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resse\Presse\Pressemitteilung\2023\Containerumschlag-Index\7_2023\Homepage\"/>
    </mc:Choice>
  </mc:AlternateContent>
  <xr:revisionPtr revIDLastSave="0" documentId="13_ncr:1_{D9B26C84-D02E-458E-83BD-52FBF7BA5D42}" xr6:coauthVersionLast="47" xr6:coauthVersionMax="47" xr10:uidLastSave="{00000000-0000-0000-0000-000000000000}"/>
  <bookViews>
    <workbookView xWindow="-120" yWindow="-120" windowWidth="29040" windowHeight="15840" xr2:uid="{22B1F8FC-948E-4B84-99B6-BB0D350FA4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<sst xmlns="http://schemas.openxmlformats.org/spreadsheetml/2006/main" count="59" uniqueCount="59">
  <si>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</si>
  <si>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</si>
  <si>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</si>
  <si>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</si>
  <si>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</si>
  <si>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</si>
  <si>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</si>
  <si>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</si>
  <si>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</si>
  <si>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</si>
  <si>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</si>
  <si>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</si>
  <si>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</si>
  <si>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</si>
  <si>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</si>
  <si>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</si>
  <si>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</si>
  <si>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</si>
  <si>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</si>
  <si>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</si>
  <si>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</si>
  <si>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</si>
  <si>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</si>
  <si>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</si>
  <si>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</si>
  <si>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</si>
  <si>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</si>
  <si>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</si>
  <si>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</si>
  <si>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</si>
  <si>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</si>
  <si>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</si>
  <si>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</si>
  <si>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</si>
  <si>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</si>
  <si>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</si>
  <si>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</si>
  <si>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</si>
  <si>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</si>
  <si>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</si>
  <si>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</si>
  <si>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</si>
  <si>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</si>
  <si>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</si>
  <si>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</si>
  <si>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</si>
  <si>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</si>
  <si>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</si>
  <si>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Eigene Schätzungen nach Angaben für 92 Häfen; Juni 2023: Schnellschätzung.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</si>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</sst>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Tabelle1!$A$2:$A$55</c:f>
              <c:strCache>
                <c:ptCount val="5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</c:strCache>
            </c:strRef>
          </c:cat>
          <c:val>
            <c:numRef>
              <c:f>Tabelle1!$B$2:$B$55</c:f>
              <c:numCache>
                <c:formatCode>0.0</c:formatCode>
                <c:ptCount val="54"/>
                <c:pt idx="0">
                  <c:v>114.2128261990337</c:v>
                </c:pt>
                <c:pt idx="1">
                  <c:v>114.6892971218972</c:v>
                </c:pt>
                <c:pt idx="2">
                  <c:v>115.02736681006439</c:v>
                </c:pt>
                <c:pt idx="3">
                  <c:v>115.0215533098503</c:v>
                </c:pt>
                <c:pt idx="4">
                  <c:v>114.5862512099289</c:v>
                </c:pt>
                <c:pt idx="5">
                  <c:v>116.0513590405841</c:v>
                </c:pt>
                <c:pt idx="6">
                  <c:v>117.1581930737192</c:v>
                </c:pt>
                <c:pt idx="7">
                  <c:v>115.819087189651</c:v>
                </c:pt>
                <c:pt idx="8">
                  <c:v>115.0431378231423</c:v>
                </c:pt>
                <c:pt idx="9">
                  <c:v>114.5182355671021</c:v>
                </c:pt>
                <c:pt idx="10">
                  <c:v>113.2917402561495</c:v>
                </c:pt>
                <c:pt idx="11">
                  <c:v>112.2586253595553</c:v>
                </c:pt>
                <c:pt idx="12">
                  <c:v>116.05235666681691</c:v>
                </c:pt>
                <c:pt idx="13">
                  <c:v>110.6079199587722</c:v>
                </c:pt>
                <c:pt idx="14">
                  <c:v>107.6399691239708</c:v>
                </c:pt>
                <c:pt idx="15">
                  <c:v>105.7570613767562</c:v>
                </c:pt>
                <c:pt idx="16">
                  <c:v>101.6302216881344</c:v>
                </c:pt>
                <c:pt idx="17">
                  <c:v>103.2429578362044</c:v>
                </c:pt>
                <c:pt idx="18">
                  <c:v>110.1582036391476</c:v>
                </c:pt>
                <c:pt idx="19">
                  <c:v>112.2238830324944</c:v>
                </c:pt>
                <c:pt idx="20">
                  <c:v>114.69416172378909</c:v>
                </c:pt>
                <c:pt idx="21">
                  <c:v>117.7586334918676</c:v>
                </c:pt>
                <c:pt idx="22">
                  <c:v>119.08451305496359</c:v>
                </c:pt>
                <c:pt idx="23">
                  <c:v>118.77593827455139</c:v>
                </c:pt>
                <c:pt idx="24">
                  <c:v>120.24426778658631</c:v>
                </c:pt>
                <c:pt idx="25">
                  <c:v>118.59544874032581</c:v>
                </c:pt>
                <c:pt idx="26">
                  <c:v>123.19678482051231</c:v>
                </c:pt>
                <c:pt idx="27">
                  <c:v>121.84939221574609</c:v>
                </c:pt>
                <c:pt idx="28">
                  <c:v>122.03996702701259</c:v>
                </c:pt>
                <c:pt idx="29">
                  <c:v>119.9662046503575</c:v>
                </c:pt>
                <c:pt idx="30">
                  <c:v>119.461238347266</c:v>
                </c:pt>
                <c:pt idx="31">
                  <c:v>118.80769069037041</c:v>
                </c:pt>
                <c:pt idx="32">
                  <c:v>118.9549316033294</c:v>
                </c:pt>
                <c:pt idx="33">
                  <c:v>118.3338827363129</c:v>
                </c:pt>
                <c:pt idx="34">
                  <c:v>119.0048522720608</c:v>
                </c:pt>
                <c:pt idx="35">
                  <c:v>120.00252851187039</c:v>
                </c:pt>
                <c:pt idx="36">
                  <c:v>122.2967198450867</c:v>
                </c:pt>
                <c:pt idx="37">
                  <c:v>121.8721476910992</c:v>
                </c:pt>
                <c:pt idx="38">
                  <c:v>121.4345997438037</c:v>
                </c:pt>
                <c:pt idx="39">
                  <c:v>119.5617594546743</c:v>
                </c:pt>
                <c:pt idx="40">
                  <c:v>120.8805226364682</c:v>
                </c:pt>
                <c:pt idx="41">
                  <c:v>121.3160692422409</c:v>
                </c:pt>
                <c:pt idx="42">
                  <c:v>120.2663125322689</c:v>
                </c:pt>
                <c:pt idx="43">
                  <c:v>119.42442097039761</c:v>
                </c:pt>
                <c:pt idx="44">
                  <c:v>117.8184308240664</c:v>
                </c:pt>
                <c:pt idx="45">
                  <c:v>116.0240038289617</c:v>
                </c:pt>
                <c:pt idx="46">
                  <c:v>114.6122644313285</c:v>
                </c:pt>
                <c:pt idx="47">
                  <c:v>114.69139528004089</c:v>
                </c:pt>
                <c:pt idx="48">
                  <c:v>112.5041456865107</c:v>
                </c:pt>
                <c:pt idx="49">
                  <c:v>112.75800420723191</c:v>
                </c:pt>
                <c:pt idx="50">
                  <c:v>113.7768767564371</c:v>
                </c:pt>
                <c:pt idx="51">
                  <c:v>116.57981881520401</c:v>
                </c:pt>
                <c:pt idx="52">
                  <c:v>115.5491943953126</c:v>
                </c:pt>
                <c:pt idx="53">
                  <c:v>117.9221507247176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Tabelle1!$A$2:$A$55</c:f>
              <c:strCache>
                <c:ptCount val="5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</c:strCache>
            </c:strRef>
          </c:cat>
          <c:val>
            <c:numRef>
              <c:f>Tabelle1!$C$2:$C$55</c:f>
              <c:numCache>
                <c:formatCode>0.0</c:formatCode>
                <c:ptCount val="54"/>
                <c:pt idx="0">
                  <c:v>120.18424258203871</c:v>
                </c:pt>
                <c:pt idx="1">
                  <c:v>115.28317506218271</c:v>
                </c:pt>
                <c:pt idx="2">
                  <c:v>115.2736002470815</c:v>
                </c:pt>
                <c:pt idx="3">
                  <c:v>118.93456866266401</c:v>
                </c:pt>
                <c:pt idx="4">
                  <c:v>117.996434035039</c:v>
                </c:pt>
                <c:pt idx="5">
                  <c:v>118.0649793986389</c:v>
                </c:pt>
                <c:pt idx="6">
                  <c:v>118.7596253528046</c:v>
                </c:pt>
                <c:pt idx="7">
                  <c:v>119.01123727529681</c:v>
                </c:pt>
                <c:pt idx="8">
                  <c:v>119.1755584873648</c:v>
                </c:pt>
                <c:pt idx="9">
                  <c:v>117.71154532231991</c:v>
                </c:pt>
                <c:pt idx="10">
                  <c:v>116.4098192683533</c:v>
                </c:pt>
                <c:pt idx="11">
                  <c:v>114.2033320811033</c:v>
                </c:pt>
                <c:pt idx="12">
                  <c:v>115.1014527867421</c:v>
                </c:pt>
                <c:pt idx="13">
                  <c:v>99.255231672299189</c:v>
                </c:pt>
                <c:pt idx="14">
                  <c:v>114.2640529552978</c:v>
                </c:pt>
                <c:pt idx="15">
                  <c:v>112.39662532863861</c:v>
                </c:pt>
                <c:pt idx="16">
                  <c:v>114.02126350059361</c:v>
                </c:pt>
                <c:pt idx="17">
                  <c:v>122.1435482004657</c:v>
                </c:pt>
                <c:pt idx="18">
                  <c:v>126.1453952643386</c:v>
                </c:pt>
                <c:pt idx="19">
                  <c:v>125.4876344441208</c:v>
                </c:pt>
                <c:pt idx="20">
                  <c:v>130.24467745463139</c:v>
                </c:pt>
                <c:pt idx="21">
                  <c:v>132.97994305130851</c:v>
                </c:pt>
                <c:pt idx="22">
                  <c:v>128.87972954514751</c:v>
                </c:pt>
                <c:pt idx="23">
                  <c:v>122.69885170509041</c:v>
                </c:pt>
                <c:pt idx="24">
                  <c:v>130.61418555829579</c:v>
                </c:pt>
                <c:pt idx="25">
                  <c:v>128.91010600369049</c:v>
                </c:pt>
                <c:pt idx="26">
                  <c:v>129.96852016381379</c:v>
                </c:pt>
                <c:pt idx="27">
                  <c:v>130.94112959507561</c:v>
                </c:pt>
                <c:pt idx="28">
                  <c:v>128.1366282567902</c:v>
                </c:pt>
                <c:pt idx="29">
                  <c:v>128.01045778837991</c:v>
                </c:pt>
                <c:pt idx="30">
                  <c:v>124.50824416490531</c:v>
                </c:pt>
                <c:pt idx="31">
                  <c:v>131.41447622602331</c:v>
                </c:pt>
                <c:pt idx="32">
                  <c:v>128.59522868667059</c:v>
                </c:pt>
                <c:pt idx="33">
                  <c:v>130.6861586754487</c:v>
                </c:pt>
                <c:pt idx="34">
                  <c:v>129.45963375295361</c:v>
                </c:pt>
                <c:pt idx="35">
                  <c:v>125.28204562946679</c:v>
                </c:pt>
                <c:pt idx="36">
                  <c:v>130.90001781786461</c:v>
                </c:pt>
                <c:pt idx="37">
                  <c:v>132.20986868565919</c:v>
                </c:pt>
                <c:pt idx="38">
                  <c:v>132.99805624333129</c:v>
                </c:pt>
                <c:pt idx="39">
                  <c:v>131.23635690690881</c:v>
                </c:pt>
                <c:pt idx="40">
                  <c:v>133.72603485396019</c:v>
                </c:pt>
                <c:pt idx="41">
                  <c:v>135.81377432661449</c:v>
                </c:pt>
                <c:pt idx="42">
                  <c:v>135.47641180659019</c:v>
                </c:pt>
                <c:pt idx="43">
                  <c:v>133.5054045208083</c:v>
                </c:pt>
                <c:pt idx="44">
                  <c:v>131.01427801198659</c:v>
                </c:pt>
                <c:pt idx="45">
                  <c:v>130.08353899664269</c:v>
                </c:pt>
                <c:pt idx="46">
                  <c:v>133.1065623622319</c:v>
                </c:pt>
                <c:pt idx="47">
                  <c:v>133.6536613516873</c:v>
                </c:pt>
                <c:pt idx="48">
                  <c:v>131.82965644021809</c:v>
                </c:pt>
                <c:pt idx="49">
                  <c:v>129.59502223363299</c:v>
                </c:pt>
                <c:pt idx="50">
                  <c:v>135.802743390405</c:v>
                </c:pt>
                <c:pt idx="51">
                  <c:v>136.69538814841439</c:v>
                </c:pt>
                <c:pt idx="52">
                  <c:v>137.75383169292419</c:v>
                </c:pt>
                <c:pt idx="53">
                  <c:v>139.15712293855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55"/>
  <sheetViews>
    <sheetView tabSelected="1" topLeftCell="A22" workbookViewId="0">
      <selection activeCell="H47" sqref="H47"/>
    </sheetView>
  </sheetViews>
  <sheetFormatPr baseColWidth="10" defaultColWidth="11.5703125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114.2128261990337</v>
      </c>
      <c r="C2" s="3">
        <v>120.18424258203871</v>
      </c>
      <c r="E2" t="s">
        <v>27</v>
      </c>
    </row>
    <row r="3" spans="1:5" x14ac:dyDescent="0.25">
      <c r="A3" t="s">
        <v>1</v>
      </c>
      <c r="B3" s="3">
        <v>114.6892971218972</v>
      </c>
      <c r="C3" s="3">
        <v>115.28317506218271</v>
      </c>
    </row>
    <row r="4" spans="1:5" x14ac:dyDescent="0.25">
      <c r="A4" t="s">
        <v>2</v>
      </c>
      <c r="B4" s="3">
        <v>115.02736681006439</v>
      </c>
      <c r="C4" s="3">
        <v>115.2736002470815</v>
      </c>
    </row>
    <row r="5" spans="1:5" x14ac:dyDescent="0.25">
      <c r="A5" t="s">
        <v>3</v>
      </c>
      <c r="B5" s="3">
        <v>115.0215533098503</v>
      </c>
      <c r="C5" s="3">
        <v>118.93456866266401</v>
      </c>
    </row>
    <row r="6" spans="1:5" x14ac:dyDescent="0.25">
      <c r="A6" t="s">
        <v>4</v>
      </c>
      <c r="B6" s="3">
        <v>114.5862512099289</v>
      </c>
      <c r="C6" s="3">
        <v>117.996434035039</v>
      </c>
    </row>
    <row r="7" spans="1:5" x14ac:dyDescent="0.25">
      <c r="A7" t="s">
        <v>5</v>
      </c>
      <c r="B7" s="3">
        <v>116.0513590405841</v>
      </c>
      <c r="C7" s="3">
        <v>118.0649793986389</v>
      </c>
    </row>
    <row r="8" spans="1:5" x14ac:dyDescent="0.25">
      <c r="A8" t="s">
        <v>6</v>
      </c>
      <c r="B8" s="3">
        <v>117.1581930737192</v>
      </c>
      <c r="C8" s="3">
        <v>118.7596253528046</v>
      </c>
    </row>
    <row r="9" spans="1:5" x14ac:dyDescent="0.25">
      <c r="A9" t="s">
        <v>7</v>
      </c>
      <c r="B9" s="3">
        <v>115.819087189651</v>
      </c>
      <c r="C9" s="3">
        <v>119.01123727529681</v>
      </c>
    </row>
    <row r="10" spans="1:5" x14ac:dyDescent="0.25">
      <c r="A10" t="s">
        <v>8</v>
      </c>
      <c r="B10" s="3">
        <v>115.0431378231423</v>
      </c>
      <c r="C10" s="3">
        <v>119.1755584873648</v>
      </c>
    </row>
    <row r="11" spans="1:5" x14ac:dyDescent="0.25">
      <c r="A11" t="s">
        <v>9</v>
      </c>
      <c r="B11" s="3">
        <v>114.5182355671021</v>
      </c>
      <c r="C11" s="3">
        <v>117.71154532231991</v>
      </c>
    </row>
    <row r="12" spans="1:5" x14ac:dyDescent="0.25">
      <c r="A12" t="s">
        <v>10</v>
      </c>
      <c r="B12" s="3">
        <v>113.2917402561495</v>
      </c>
      <c r="C12" s="3">
        <v>116.4098192683533</v>
      </c>
    </row>
    <row r="13" spans="1:5" x14ac:dyDescent="0.25">
      <c r="A13" t="s">
        <v>11</v>
      </c>
      <c r="B13" s="3">
        <v>112.2586253595553</v>
      </c>
      <c r="C13" s="3">
        <v>114.2033320811033</v>
      </c>
    </row>
    <row r="14" spans="1:5" x14ac:dyDescent="0.25">
      <c r="A14" t="s">
        <v>12</v>
      </c>
      <c r="B14" s="3">
        <v>116.05235666681691</v>
      </c>
      <c r="C14" s="3">
        <v>115.1014527867421</v>
      </c>
    </row>
    <row r="15" spans="1:5" x14ac:dyDescent="0.25">
      <c r="A15" t="s">
        <v>13</v>
      </c>
      <c r="B15" s="3">
        <v>110.6079199587722</v>
      </c>
      <c r="C15" s="3">
        <v>99.255231672299189</v>
      </c>
    </row>
    <row r="16" spans="1:5" x14ac:dyDescent="0.25">
      <c r="A16" t="s">
        <v>14</v>
      </c>
      <c r="B16" s="3">
        <v>107.6399691239708</v>
      </c>
      <c r="C16" s="3">
        <v>114.2640529552978</v>
      </c>
    </row>
    <row r="17" spans="1:5" x14ac:dyDescent="0.25">
      <c r="A17" t="s">
        <v>17</v>
      </c>
      <c r="B17" s="3">
        <v>105.7570613767562</v>
      </c>
      <c r="C17" s="3">
        <v>112.39662532863861</v>
      </c>
    </row>
    <row r="18" spans="1:5" x14ac:dyDescent="0.25">
      <c r="A18" t="s">
        <v>18</v>
      </c>
      <c r="B18" s="3">
        <v>101.6302216881344</v>
      </c>
      <c r="C18" s="3">
        <v>114.02126350059361</v>
      </c>
      <c r="E18" s="1" t="s">
        <v>48</v>
      </c>
    </row>
    <row r="19" spans="1:5" x14ac:dyDescent="0.25">
      <c r="A19" t="s">
        <v>19</v>
      </c>
      <c r="B19" s="3">
        <v>103.2429578362044</v>
      </c>
      <c r="C19" s="3">
        <v>122.1435482004657</v>
      </c>
    </row>
    <row r="20" spans="1:5" x14ac:dyDescent="0.25">
      <c r="A20" t="s">
        <v>20</v>
      </c>
      <c r="B20" s="3">
        <v>110.1582036391476</v>
      </c>
      <c r="C20" s="3">
        <v>126.1453952643386</v>
      </c>
    </row>
    <row r="21" spans="1:5" x14ac:dyDescent="0.25">
      <c r="A21" t="s">
        <v>21</v>
      </c>
      <c r="B21" s="3">
        <v>112.2238830324944</v>
      </c>
      <c r="C21" s="3">
        <v>125.4876344441208</v>
      </c>
    </row>
    <row r="22" spans="1:5" x14ac:dyDescent="0.25">
      <c r="A22" t="s">
        <v>22</v>
      </c>
      <c r="B22" s="3">
        <v>114.69416172378909</v>
      </c>
      <c r="C22" s="3">
        <v>130.24467745463139</v>
      </c>
    </row>
    <row r="23" spans="1:5" x14ac:dyDescent="0.25">
      <c r="A23" t="s">
        <v>23</v>
      </c>
      <c r="B23" s="3">
        <v>117.7586334918676</v>
      </c>
      <c r="C23" s="3">
        <v>132.97994305130851</v>
      </c>
    </row>
    <row r="24" spans="1:5" x14ac:dyDescent="0.25">
      <c r="A24" t="s">
        <v>24</v>
      </c>
      <c r="B24" s="3">
        <v>119.08451305496359</v>
      </c>
      <c r="C24" s="3">
        <v>128.87972954514751</v>
      </c>
    </row>
    <row r="25" spans="1:5" x14ac:dyDescent="0.25">
      <c r="A25" t="s">
        <v>25</v>
      </c>
      <c r="B25" s="3">
        <v>118.77593827455139</v>
      </c>
      <c r="C25" s="3">
        <v>122.69885170509041</v>
      </c>
    </row>
    <row r="26" spans="1:5" x14ac:dyDescent="0.25">
      <c r="A26" t="s">
        <v>28</v>
      </c>
      <c r="B26" s="3">
        <v>120.24426778658631</v>
      </c>
      <c r="C26" s="3">
        <v>130.61418555829579</v>
      </c>
    </row>
    <row r="27" spans="1:5" x14ac:dyDescent="0.25">
      <c r="A27" t="s">
        <v>29</v>
      </c>
      <c r="B27" s="3">
        <v>118.59544874032581</v>
      </c>
      <c r="C27" s="3">
        <v>128.91010600369049</v>
      </c>
    </row>
    <row r="28" spans="1:5" x14ac:dyDescent="0.25">
      <c r="A28" t="s">
        <v>30</v>
      </c>
      <c r="B28" s="3">
        <v>123.19678482051231</v>
      </c>
      <c r="C28" s="3">
        <v>129.96852016381379</v>
      </c>
    </row>
    <row r="29" spans="1:5" x14ac:dyDescent="0.25">
      <c r="A29" t="s">
        <v>31</v>
      </c>
      <c r="B29" s="3">
        <v>121.84939221574609</v>
      </c>
      <c r="C29" s="3">
        <v>130.94112959507561</v>
      </c>
    </row>
    <row r="30" spans="1:5" x14ac:dyDescent="0.25">
      <c r="A30" t="s">
        <v>32</v>
      </c>
      <c r="B30" s="3">
        <v>122.03996702701259</v>
      </c>
      <c r="C30" s="3">
        <v>128.1366282567902</v>
      </c>
    </row>
    <row r="31" spans="1:5" x14ac:dyDescent="0.25">
      <c r="A31" t="s">
        <v>33</v>
      </c>
      <c r="B31" s="3">
        <v>119.9662046503575</v>
      </c>
      <c r="C31" s="3">
        <v>128.01045778837991</v>
      </c>
    </row>
    <row r="32" spans="1:5" x14ac:dyDescent="0.25">
      <c r="A32" t="s">
        <v>34</v>
      </c>
      <c r="B32" s="3">
        <v>119.461238347266</v>
      </c>
      <c r="C32" s="3">
        <v>124.50824416490531</v>
      </c>
    </row>
    <row r="33" spans="1:3" x14ac:dyDescent="0.25">
      <c r="A33" t="s">
        <v>35</v>
      </c>
      <c r="B33" s="3">
        <v>118.80769069037041</v>
      </c>
      <c r="C33" s="3">
        <v>131.41447622602331</v>
      </c>
    </row>
    <row r="34" spans="1:3" x14ac:dyDescent="0.25">
      <c r="A34" t="s">
        <v>36</v>
      </c>
      <c r="B34" s="3">
        <v>118.9549316033294</v>
      </c>
      <c r="C34" s="3">
        <v>128.59522868667059</v>
      </c>
    </row>
    <row r="35" spans="1:3" x14ac:dyDescent="0.25">
      <c r="A35" t="s">
        <v>37</v>
      </c>
      <c r="B35" s="3">
        <v>118.3338827363129</v>
      </c>
      <c r="C35" s="3">
        <v>130.6861586754487</v>
      </c>
    </row>
    <row r="36" spans="1:3" x14ac:dyDescent="0.25">
      <c r="A36" t="s">
        <v>38</v>
      </c>
      <c r="B36" s="3">
        <v>119.0048522720608</v>
      </c>
      <c r="C36" s="3">
        <v>129.45963375295361</v>
      </c>
    </row>
    <row r="37" spans="1:3" x14ac:dyDescent="0.25">
      <c r="A37" t="s">
        <v>39</v>
      </c>
      <c r="B37" s="3">
        <v>120.00252851187039</v>
      </c>
      <c r="C37" s="3">
        <v>125.28204562946679</v>
      </c>
    </row>
    <row r="38" spans="1:3" x14ac:dyDescent="0.25">
      <c r="A38" t="s">
        <v>40</v>
      </c>
      <c r="B38" s="3">
        <v>122.2967198450867</v>
      </c>
      <c r="C38" s="3">
        <v>130.90001781786461</v>
      </c>
    </row>
    <row r="39" spans="1:3" x14ac:dyDescent="0.25">
      <c r="A39" t="s">
        <v>41</v>
      </c>
      <c r="B39" s="3">
        <v>121.8721476910992</v>
      </c>
      <c r="C39" s="3">
        <v>132.20986868565919</v>
      </c>
    </row>
    <row r="40" spans="1:3" x14ac:dyDescent="0.25">
      <c r="A40" t="s">
        <v>42</v>
      </c>
      <c r="B40" s="3">
        <v>121.4345997438037</v>
      </c>
      <c r="C40" s="3">
        <v>132.99805624333129</v>
      </c>
    </row>
    <row r="41" spans="1:3" x14ac:dyDescent="0.25">
      <c r="A41" t="s">
        <v>43</v>
      </c>
      <c r="B41" s="3">
        <v>119.5617594546743</v>
      </c>
      <c r="C41" s="3">
        <v>131.23635690690881</v>
      </c>
    </row>
    <row r="42" spans="1:3" x14ac:dyDescent="0.25">
      <c r="A42" t="s">
        <v>44</v>
      </c>
      <c r="B42" s="3">
        <v>120.8805226364682</v>
      </c>
      <c r="C42" s="3">
        <v>133.72603485396019</v>
      </c>
    </row>
    <row r="43" spans="1:3" x14ac:dyDescent="0.25">
      <c r="A43" t="s">
        <v>45</v>
      </c>
      <c r="B43" s="3">
        <v>121.3160692422409</v>
      </c>
      <c r="C43" s="3">
        <v>135.81377432661449</v>
      </c>
    </row>
    <row r="44" spans="1:3" x14ac:dyDescent="0.25">
      <c r="A44" t="s">
        <v>46</v>
      </c>
      <c r="B44" s="3">
        <v>120.2663125322689</v>
      </c>
      <c r="C44" s="3">
        <v>135.47641180659019</v>
      </c>
    </row>
    <row r="45" spans="1:3" x14ac:dyDescent="0.25">
      <c r="A45" t="s">
        <v>47</v>
      </c>
      <c r="B45" s="3">
        <v>119.42442097039761</v>
      </c>
      <c r="C45" s="3">
        <v>133.5054045208083</v>
      </c>
    </row>
    <row r="46" spans="1:3" x14ac:dyDescent="0.25">
      <c r="A46" t="s">
        <v>49</v>
      </c>
      <c r="B46" s="3">
        <v>117.8184308240664</v>
      </c>
      <c r="C46" s="3">
        <v>131.01427801198659</v>
      </c>
    </row>
    <row r="47" spans="1:3" x14ac:dyDescent="0.25">
      <c r="A47" t="s">
        <v>50</v>
      </c>
      <c r="B47" s="3">
        <v>116.0240038289617</v>
      </c>
      <c r="C47" s="3">
        <v>130.08353899664269</v>
      </c>
    </row>
    <row r="48" spans="1:3" x14ac:dyDescent="0.25">
      <c r="A48" t="s">
        <v>51</v>
      </c>
      <c r="B48" s="3">
        <v>114.6122644313285</v>
      </c>
      <c r="C48" s="3">
        <v>133.1065623622319</v>
      </c>
    </row>
    <row r="49" spans="1:3" x14ac:dyDescent="0.25">
      <c r="A49" t="s">
        <v>52</v>
      </c>
      <c r="B49" s="3">
        <v>114.69139528004089</v>
      </c>
      <c r="C49" s="3">
        <v>133.6536613516873</v>
      </c>
    </row>
    <row r="50" spans="1:3" x14ac:dyDescent="0.25">
      <c r="A50" t="s">
        <v>53</v>
      </c>
      <c r="B50" s="3">
        <v>112.5041456865107</v>
      </c>
      <c r="C50" s="3">
        <v>131.82965644021809</v>
      </c>
    </row>
    <row r="51" spans="1:3" x14ac:dyDescent="0.25">
      <c r="A51" t="s">
        <v>54</v>
      </c>
      <c r="B51" s="3">
        <v>112.75800420723191</v>
      </c>
      <c r="C51" s="3">
        <v>129.59502223363299</v>
      </c>
    </row>
    <row r="52" spans="1:3" x14ac:dyDescent="0.25">
      <c r="A52" t="s">
        <v>55</v>
      </c>
      <c r="B52" s="3">
        <v>113.7768767564371</v>
      </c>
      <c r="C52" s="3">
        <v>135.802743390405</v>
      </c>
    </row>
    <row r="53" spans="1:3" x14ac:dyDescent="0.25">
      <c r="A53" t="s">
        <v>56</v>
      </c>
      <c r="B53" s="3">
        <v>116.57981881520401</v>
      </c>
      <c r="C53" s="3">
        <v>136.69538814841439</v>
      </c>
    </row>
    <row r="54" spans="1:3" x14ac:dyDescent="0.25">
      <c r="A54" t="s">
        <v>57</v>
      </c>
      <c r="B54" s="3">
        <v>115.5491943953126</v>
      </c>
      <c r="C54" s="3">
        <v>137.75383169292419</v>
      </c>
    </row>
    <row r="55" spans="1:3" x14ac:dyDescent="0.25">
      <c r="A55" t="s">
        <v>58</v>
      </c>
      <c r="B55" s="3">
        <v>117.9221507247176</v>
      </c>
      <c r="C55" s="3">
        <v>139.15712293855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Weiler, Sabine</cp:lastModifiedBy>
  <dcterms:created xsi:type="dcterms:W3CDTF">2020-04-29T07:50:59Z</dcterms:created>
  <dcterms:modified xsi:type="dcterms:W3CDTF">2023-07-27T14:02:37Z</dcterms:modified>
</cp:coreProperties>
</file>