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3-12\"/>
    </mc:Choice>
  </mc:AlternateContent>
  <xr:revisionPtr revIDLastSave="0" documentId="13_ncr:1_{70C3FBD1-B664-476E-B52B-2BF90FC23FB3}" xr6:coauthVersionLast="47" xr6:coauthVersionMax="47" xr10:uidLastSave="{00000000-0000-0000-0000-000000000000}"/>
  <bookViews>
    <workbookView xWindow="15" yWindow="135" windowWidth="15660" windowHeight="13395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<sst xmlns="http://schemas.openxmlformats.org/spreadsheetml/2006/main" count="65" uniqueCount="65">
  <si>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</si>
  <si>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</si>
  <si>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</si>
  <si>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</si>
  <si>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</si>
  <si>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</si>
  <si>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</si>
  <si>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</si>
  <si>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</si>
  <si>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</si>
  <si>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</si>
  <si>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</si>
  <si>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</si>
  <si>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</si>
  <si>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</si>
  <si>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</si>
  <si>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</si>
  <si>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</si>
  <si>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</si>
  <si>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</si>
  <si>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</si>
  <si>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</si>
  <si>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</si>
  <si>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</si>
  <si>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</si>
  <si>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</si>
  <si>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</si>
  <si>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</si>
  <si>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</si>
  <si>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</si>
  <si>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</si>
  <si>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</si>
  <si>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</si>
  <si>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</si>
  <si>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</si>
  <si>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</si>
  <si>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</si>
  <si>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</si>
  <si>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</si>
  <si>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</si>
  <si>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</si>
  <si>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</si>
  <si>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</si>
  <si>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</si>
  <si>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</si>
  <si>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</si>
  <si>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</si>
  <si>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</si>
  <si>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</si>
  <si>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</si>
  <si>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</si>
  <si>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</si>
  <si>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</si>
  <si>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</si>
  <si>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</si>
  <si>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</si>
  <si>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</si>
  <si>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</si>
  <si>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</si>
  <si>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</si>
  <si>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</si>
  <si>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</si>
  <si>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</si>
  <si>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</si>
  <si>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Eigene Schätzungen nach Angaben für 92 Häfen; November 2023: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</si>
</sst>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</c:strCache>
            </c:strRef>
          </c:cat>
          <c:val>
            <c:numRef>
              <c:f>Tabelle1!$B$2:$B$60</c:f>
              <c:numCache>
                <c:formatCode>0.0</c:formatCode>
                <c:ptCount val="59"/>
                <c:pt idx="0">
                  <c:v>114.2180032440592</c:v>
                </c:pt>
                <c:pt idx="1">
                  <c:v>114.38326181556781</c:v>
                </c:pt>
                <c:pt idx="2">
                  <c:v>115.12643900996071</c:v>
                </c:pt>
                <c:pt idx="3">
                  <c:v>115.0269065672411</c:v>
                </c:pt>
                <c:pt idx="4">
                  <c:v>114.00854139184931</c:v>
                </c:pt>
                <c:pt idx="5">
                  <c:v>115.73566012156699</c:v>
                </c:pt>
                <c:pt idx="6">
                  <c:v>117.0249320156538</c:v>
                </c:pt>
                <c:pt idx="7">
                  <c:v>115.5353877334805</c:v>
                </c:pt>
                <c:pt idx="8">
                  <c:v>114.926755790914</c:v>
                </c:pt>
                <c:pt idx="9">
                  <c:v>115.1936735757386</c:v>
                </c:pt>
                <c:pt idx="10">
                  <c:v>113.6009787755692</c:v>
                </c:pt>
                <c:pt idx="11">
                  <c:v>112.68803128428451</c:v>
                </c:pt>
                <c:pt idx="12">
                  <c:v>115.9290232916015</c:v>
                </c:pt>
                <c:pt idx="13">
                  <c:v>110.53810224775251</c:v>
                </c:pt>
                <c:pt idx="14">
                  <c:v>107.7284880930483</c:v>
                </c:pt>
                <c:pt idx="15">
                  <c:v>105.5617334194049</c:v>
                </c:pt>
                <c:pt idx="16">
                  <c:v>101.2899342941252</c:v>
                </c:pt>
                <c:pt idx="17">
                  <c:v>102.8652189079359</c:v>
                </c:pt>
                <c:pt idx="18">
                  <c:v>109.76389870228979</c:v>
                </c:pt>
                <c:pt idx="19">
                  <c:v>111.9847093924264</c:v>
                </c:pt>
                <c:pt idx="20">
                  <c:v>114.66811719471519</c:v>
                </c:pt>
                <c:pt idx="21">
                  <c:v>118.3755487196451</c:v>
                </c:pt>
                <c:pt idx="22">
                  <c:v>119.439899271223</c:v>
                </c:pt>
                <c:pt idx="23">
                  <c:v>118.9110336403666</c:v>
                </c:pt>
                <c:pt idx="24">
                  <c:v>120.265393884741</c:v>
                </c:pt>
                <c:pt idx="25">
                  <c:v>118.20994357359911</c:v>
                </c:pt>
                <c:pt idx="26">
                  <c:v>122.84381675885029</c:v>
                </c:pt>
                <c:pt idx="27">
                  <c:v>121.8061998091071</c:v>
                </c:pt>
                <c:pt idx="28">
                  <c:v>121.5019115883121</c:v>
                </c:pt>
                <c:pt idx="29">
                  <c:v>119.8627496210887</c:v>
                </c:pt>
                <c:pt idx="30">
                  <c:v>119.3579337061477</c:v>
                </c:pt>
                <c:pt idx="31">
                  <c:v>119.0339481426348</c:v>
                </c:pt>
                <c:pt idx="32">
                  <c:v>118.9537005607891</c:v>
                </c:pt>
                <c:pt idx="33">
                  <c:v>118.7586365964207</c:v>
                </c:pt>
                <c:pt idx="34">
                  <c:v>119.3125038001089</c:v>
                </c:pt>
                <c:pt idx="35">
                  <c:v>119.8958410544866</c:v>
                </c:pt>
                <c:pt idx="36">
                  <c:v>122.11547776266831</c:v>
                </c:pt>
                <c:pt idx="37">
                  <c:v>121.50250258324699</c:v>
                </c:pt>
                <c:pt idx="38">
                  <c:v>121.0844742668651</c:v>
                </c:pt>
                <c:pt idx="39">
                  <c:v>119.5860099969486</c:v>
                </c:pt>
                <c:pt idx="40">
                  <c:v>120.53220777205389</c:v>
                </c:pt>
                <c:pt idx="41">
                  <c:v>121.8332374163154</c:v>
                </c:pt>
                <c:pt idx="42">
                  <c:v>120.449212172404</c:v>
                </c:pt>
                <c:pt idx="43">
                  <c:v>119.7263787832063</c:v>
                </c:pt>
                <c:pt idx="44">
                  <c:v>117.2754119450284</c:v>
                </c:pt>
                <c:pt idx="45">
                  <c:v>115.7271925323614</c:v>
                </c:pt>
                <c:pt idx="46">
                  <c:v>113.5591943827003</c:v>
                </c:pt>
                <c:pt idx="47">
                  <c:v>113.8164986739943</c:v>
                </c:pt>
                <c:pt idx="48">
                  <c:v>111.93780525151161</c:v>
                </c:pt>
                <c:pt idx="49">
                  <c:v>112.39684961832199</c:v>
                </c:pt>
                <c:pt idx="50">
                  <c:v>113.8445650504389</c:v>
                </c:pt>
                <c:pt idx="51">
                  <c:v>117.1241289675156</c:v>
                </c:pt>
                <c:pt idx="52">
                  <c:v>115.24789955923291</c:v>
                </c:pt>
                <c:pt idx="53">
                  <c:v>115.68557017680121</c:v>
                </c:pt>
                <c:pt idx="54">
                  <c:v>115.7514980809194</c:v>
                </c:pt>
                <c:pt idx="55">
                  <c:v>115.68945937583121</c:v>
                </c:pt>
                <c:pt idx="56">
                  <c:v>117.4821113882038</c:v>
                </c:pt>
                <c:pt idx="57">
                  <c:v>116.2131490645924</c:v>
                </c:pt>
                <c:pt idx="58">
                  <c:v>118.1987546045961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</c:strCache>
            </c:strRef>
          </c:cat>
          <c:val>
            <c:numRef>
              <c:f>Tabelle1!$C$2:$C$60</c:f>
              <c:numCache>
                <c:formatCode>0.0</c:formatCode>
                <c:ptCount val="59"/>
                <c:pt idx="0">
                  <c:v>120.3314853186745</c:v>
                </c:pt>
                <c:pt idx="1">
                  <c:v>115.3295102856991</c:v>
                </c:pt>
                <c:pt idx="2">
                  <c:v>115.2707043316331</c:v>
                </c:pt>
                <c:pt idx="3">
                  <c:v>118.92832759656579</c:v>
                </c:pt>
                <c:pt idx="4">
                  <c:v>118.02797808962811</c:v>
                </c:pt>
                <c:pt idx="5">
                  <c:v>118.0190574060224</c:v>
                </c:pt>
                <c:pt idx="6">
                  <c:v>118.5948519886113</c:v>
                </c:pt>
                <c:pt idx="7">
                  <c:v>118.62349325235689</c:v>
                </c:pt>
                <c:pt idx="8">
                  <c:v>119.2692538144688</c:v>
                </c:pt>
                <c:pt idx="9">
                  <c:v>117.9354643744783</c:v>
                </c:pt>
                <c:pt idx="10">
                  <c:v>116.3487856234088</c:v>
                </c:pt>
                <c:pt idx="11">
                  <c:v>114.29001119374</c:v>
                </c:pt>
                <c:pt idx="12">
                  <c:v>115.3045839192427</c:v>
                </c:pt>
                <c:pt idx="13">
                  <c:v>99.270559854877931</c:v>
                </c:pt>
                <c:pt idx="14">
                  <c:v>114.3693342157089</c:v>
                </c:pt>
                <c:pt idx="15">
                  <c:v>112.4832939278552</c:v>
                </c:pt>
                <c:pt idx="16">
                  <c:v>113.9697724902982</c:v>
                </c:pt>
                <c:pt idx="17">
                  <c:v>122.0916588949847</c:v>
                </c:pt>
                <c:pt idx="18">
                  <c:v>125.9452294775413</c:v>
                </c:pt>
                <c:pt idx="19">
                  <c:v>124.8447832345413</c:v>
                </c:pt>
                <c:pt idx="20">
                  <c:v>130.10515838063361</c:v>
                </c:pt>
                <c:pt idx="21">
                  <c:v>133.37776303279159</c:v>
                </c:pt>
                <c:pt idx="22">
                  <c:v>129.218982135651</c:v>
                </c:pt>
                <c:pt idx="23">
                  <c:v>122.8135728769239</c:v>
                </c:pt>
                <c:pt idx="24">
                  <c:v>130.73492122256431</c:v>
                </c:pt>
                <c:pt idx="25">
                  <c:v>129.00918229865991</c:v>
                </c:pt>
                <c:pt idx="26">
                  <c:v>130.04740220462139</c:v>
                </c:pt>
                <c:pt idx="27">
                  <c:v>130.99918452972409</c:v>
                </c:pt>
                <c:pt idx="28">
                  <c:v>128.10369595952631</c:v>
                </c:pt>
                <c:pt idx="29">
                  <c:v>127.8592883853328</c:v>
                </c:pt>
                <c:pt idx="30">
                  <c:v>124.1544875744636</c:v>
                </c:pt>
                <c:pt idx="31">
                  <c:v>130.459475057737</c:v>
                </c:pt>
                <c:pt idx="32">
                  <c:v>128.4067389245885</c:v>
                </c:pt>
                <c:pt idx="33">
                  <c:v>131.3960444223311</c:v>
                </c:pt>
                <c:pt idx="34">
                  <c:v>130.00074362748899</c:v>
                </c:pt>
                <c:pt idx="35">
                  <c:v>125.4806667810121</c:v>
                </c:pt>
                <c:pt idx="36">
                  <c:v>131.06769000733141</c:v>
                </c:pt>
                <c:pt idx="37">
                  <c:v>132.3203592721778</c:v>
                </c:pt>
                <c:pt idx="38">
                  <c:v>133.07117657679549</c:v>
                </c:pt>
                <c:pt idx="39">
                  <c:v>131.17627564194501</c:v>
                </c:pt>
                <c:pt idx="40">
                  <c:v>133.6899932278132</c:v>
                </c:pt>
                <c:pt idx="41">
                  <c:v>135.69661299947779</c:v>
                </c:pt>
                <c:pt idx="42">
                  <c:v>135.05846366474071</c:v>
                </c:pt>
                <c:pt idx="43">
                  <c:v>132.09803864626321</c:v>
                </c:pt>
                <c:pt idx="44">
                  <c:v>130.6901609264103</c:v>
                </c:pt>
                <c:pt idx="45">
                  <c:v>131.15720700771209</c:v>
                </c:pt>
                <c:pt idx="46">
                  <c:v>134.0109354572283</c:v>
                </c:pt>
                <c:pt idx="47">
                  <c:v>133.78838498271341</c:v>
                </c:pt>
                <c:pt idx="48">
                  <c:v>132.0058330501634</c:v>
                </c:pt>
                <c:pt idx="49">
                  <c:v>129.71741898365019</c:v>
                </c:pt>
                <c:pt idx="50">
                  <c:v>135.88150597119059</c:v>
                </c:pt>
                <c:pt idx="51">
                  <c:v>136.66568787690281</c:v>
                </c:pt>
                <c:pt idx="52">
                  <c:v>137.5586755560098</c:v>
                </c:pt>
                <c:pt idx="53">
                  <c:v>139.23877620420839</c:v>
                </c:pt>
                <c:pt idx="54">
                  <c:v>137.26521126922091</c:v>
                </c:pt>
                <c:pt idx="55">
                  <c:v>138.6846864373162</c:v>
                </c:pt>
                <c:pt idx="56">
                  <c:v>138.37169104820279</c:v>
                </c:pt>
                <c:pt idx="57">
                  <c:v>135.9290071504013</c:v>
                </c:pt>
                <c:pt idx="58">
                  <c:v>135.31342794684949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1"/>
  <sheetViews>
    <sheetView tabSelected="1" workbookViewId="0">
      <selection activeCell="B60" sqref="B60:C60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114.2180032440592</v>
      </c>
      <c r="C2" s="3">
        <v>120.3314853186745</v>
      </c>
      <c r="E2" t="s">
        <v>27</v>
      </c>
    </row>
    <row r="3" spans="1:5" x14ac:dyDescent="0.25">
      <c r="A3" t="s">
        <v>1</v>
      </c>
      <c r="B3" s="3">
        <v>114.38326181556781</v>
      </c>
      <c r="C3" s="3">
        <v>115.3295102856991</v>
      </c>
    </row>
    <row r="4" spans="1:5" x14ac:dyDescent="0.25">
      <c r="A4" t="s">
        <v>2</v>
      </c>
      <c r="B4" s="3">
        <v>115.12643900996071</v>
      </c>
      <c r="C4" s="3">
        <v>115.2707043316331</v>
      </c>
    </row>
    <row r="5" spans="1:5" x14ac:dyDescent="0.25">
      <c r="A5" t="s">
        <v>3</v>
      </c>
      <c r="B5" s="3">
        <v>115.0269065672411</v>
      </c>
      <c r="C5" s="3">
        <v>118.92832759656579</v>
      </c>
    </row>
    <row r="6" spans="1:5" x14ac:dyDescent="0.25">
      <c r="A6" t="s">
        <v>4</v>
      </c>
      <c r="B6" s="3">
        <v>114.00854139184931</v>
      </c>
      <c r="C6" s="3">
        <v>118.02797808962811</v>
      </c>
    </row>
    <row r="7" spans="1:5" x14ac:dyDescent="0.25">
      <c r="A7" t="s">
        <v>5</v>
      </c>
      <c r="B7" s="3">
        <v>115.73566012156699</v>
      </c>
      <c r="C7" s="3">
        <v>118.0190574060224</v>
      </c>
    </row>
    <row r="8" spans="1:5" x14ac:dyDescent="0.25">
      <c r="A8" t="s">
        <v>6</v>
      </c>
      <c r="B8" s="3">
        <v>117.0249320156538</v>
      </c>
      <c r="C8" s="3">
        <v>118.5948519886113</v>
      </c>
    </row>
    <row r="9" spans="1:5" x14ac:dyDescent="0.25">
      <c r="A9" t="s">
        <v>7</v>
      </c>
      <c r="B9" s="3">
        <v>115.5353877334805</v>
      </c>
      <c r="C9" s="3">
        <v>118.62349325235689</v>
      </c>
    </row>
    <row r="10" spans="1:5" x14ac:dyDescent="0.25">
      <c r="A10" t="s">
        <v>8</v>
      </c>
      <c r="B10" s="3">
        <v>114.926755790914</v>
      </c>
      <c r="C10" s="3">
        <v>119.2692538144688</v>
      </c>
    </row>
    <row r="11" spans="1:5" x14ac:dyDescent="0.25">
      <c r="A11" t="s">
        <v>9</v>
      </c>
      <c r="B11" s="3">
        <v>115.1936735757386</v>
      </c>
      <c r="C11" s="3">
        <v>117.9354643744783</v>
      </c>
    </row>
    <row r="12" spans="1:5" x14ac:dyDescent="0.25">
      <c r="A12" t="s">
        <v>10</v>
      </c>
      <c r="B12" s="3">
        <v>113.6009787755692</v>
      </c>
      <c r="C12" s="3">
        <v>116.3487856234088</v>
      </c>
    </row>
    <row r="13" spans="1:5" x14ac:dyDescent="0.25">
      <c r="A13" t="s">
        <v>11</v>
      </c>
      <c r="B13" s="3">
        <v>112.68803128428451</v>
      </c>
      <c r="C13" s="3">
        <v>114.29001119374</v>
      </c>
    </row>
    <row r="14" spans="1:5" x14ac:dyDescent="0.25">
      <c r="A14" t="s">
        <v>12</v>
      </c>
      <c r="B14" s="3">
        <v>115.9290232916015</v>
      </c>
      <c r="C14" s="3">
        <v>115.3045839192427</v>
      </c>
    </row>
    <row r="15" spans="1:5" x14ac:dyDescent="0.25">
      <c r="A15" t="s">
        <v>13</v>
      </c>
      <c r="B15" s="3">
        <v>110.53810224775251</v>
      </c>
      <c r="C15" s="3">
        <v>99.270559854877931</v>
      </c>
    </row>
    <row r="16" spans="1:5" x14ac:dyDescent="0.25">
      <c r="A16" t="s">
        <v>14</v>
      </c>
      <c r="B16" s="3">
        <v>107.7284880930483</v>
      </c>
      <c r="C16" s="3">
        <v>114.3693342157089</v>
      </c>
    </row>
    <row r="17" spans="1:5" x14ac:dyDescent="0.25">
      <c r="A17" t="s">
        <v>17</v>
      </c>
      <c r="B17" s="3">
        <v>105.5617334194049</v>
      </c>
      <c r="C17" s="3">
        <v>112.4832939278552</v>
      </c>
    </row>
    <row r="18" spans="1:5" x14ac:dyDescent="0.25">
      <c r="A18" t="s">
        <v>18</v>
      </c>
      <c r="B18" s="3">
        <v>101.2899342941252</v>
      </c>
      <c r="C18" s="3">
        <v>113.9697724902982</v>
      </c>
      <c r="E18" s="1" t="s">
        <v>64</v>
      </c>
    </row>
    <row r="19" spans="1:5" x14ac:dyDescent="0.25">
      <c r="A19" t="s">
        <v>19</v>
      </c>
      <c r="B19" s="3">
        <v>102.8652189079359</v>
      </c>
      <c r="C19" s="3">
        <v>122.0916588949847</v>
      </c>
    </row>
    <row r="20" spans="1:5" x14ac:dyDescent="0.25">
      <c r="A20" t="s">
        <v>20</v>
      </c>
      <c r="B20" s="3">
        <v>109.76389870228979</v>
      </c>
      <c r="C20" s="3">
        <v>125.9452294775413</v>
      </c>
    </row>
    <row r="21" spans="1:5" x14ac:dyDescent="0.25">
      <c r="A21" t="s">
        <v>21</v>
      </c>
      <c r="B21" s="3">
        <v>111.9847093924264</v>
      </c>
      <c r="C21" s="3">
        <v>124.8447832345413</v>
      </c>
    </row>
    <row r="22" spans="1:5" x14ac:dyDescent="0.25">
      <c r="A22" t="s">
        <v>22</v>
      </c>
      <c r="B22" s="3">
        <v>114.66811719471519</v>
      </c>
      <c r="C22" s="3">
        <v>130.10515838063361</v>
      </c>
    </row>
    <row r="23" spans="1:5" x14ac:dyDescent="0.25">
      <c r="A23" t="s">
        <v>23</v>
      </c>
      <c r="B23" s="3">
        <v>118.3755487196451</v>
      </c>
      <c r="C23" s="3">
        <v>133.37776303279159</v>
      </c>
    </row>
    <row r="24" spans="1:5" x14ac:dyDescent="0.25">
      <c r="A24" t="s">
        <v>24</v>
      </c>
      <c r="B24" s="3">
        <v>119.439899271223</v>
      </c>
      <c r="C24" s="3">
        <v>129.218982135651</v>
      </c>
    </row>
    <row r="25" spans="1:5" x14ac:dyDescent="0.25">
      <c r="A25" t="s">
        <v>25</v>
      </c>
      <c r="B25" s="3">
        <v>118.9110336403666</v>
      </c>
      <c r="C25" s="3">
        <v>122.8135728769239</v>
      </c>
    </row>
    <row r="26" spans="1:5" x14ac:dyDescent="0.25">
      <c r="A26" t="s">
        <v>28</v>
      </c>
      <c r="B26" s="3">
        <v>120.265393884741</v>
      </c>
      <c r="C26" s="3">
        <v>130.73492122256431</v>
      </c>
    </row>
    <row r="27" spans="1:5" x14ac:dyDescent="0.25">
      <c r="A27" t="s">
        <v>29</v>
      </c>
      <c r="B27" s="3">
        <v>118.20994357359911</v>
      </c>
      <c r="C27" s="3">
        <v>129.00918229865991</v>
      </c>
    </row>
    <row r="28" spans="1:5" x14ac:dyDescent="0.25">
      <c r="A28" t="s">
        <v>30</v>
      </c>
      <c r="B28" s="3">
        <v>122.84381675885029</v>
      </c>
      <c r="C28" s="3">
        <v>130.04740220462139</v>
      </c>
    </row>
    <row r="29" spans="1:5" x14ac:dyDescent="0.25">
      <c r="A29" t="s">
        <v>31</v>
      </c>
      <c r="B29" s="3">
        <v>121.8061998091071</v>
      </c>
      <c r="C29" s="3">
        <v>130.99918452972409</v>
      </c>
    </row>
    <row r="30" spans="1:5" x14ac:dyDescent="0.25">
      <c r="A30" t="s">
        <v>32</v>
      </c>
      <c r="B30" s="3">
        <v>121.5019115883121</v>
      </c>
      <c r="C30" s="3">
        <v>128.10369595952631</v>
      </c>
    </row>
    <row r="31" spans="1:5" x14ac:dyDescent="0.25">
      <c r="A31" t="s">
        <v>33</v>
      </c>
      <c r="B31" s="3">
        <v>119.8627496210887</v>
      </c>
      <c r="C31" s="3">
        <v>127.8592883853328</v>
      </c>
    </row>
    <row r="32" spans="1:5" x14ac:dyDescent="0.25">
      <c r="A32" t="s">
        <v>34</v>
      </c>
      <c r="B32" s="3">
        <v>119.3579337061477</v>
      </c>
      <c r="C32" s="3">
        <v>124.1544875744636</v>
      </c>
    </row>
    <row r="33" spans="1:3" x14ac:dyDescent="0.25">
      <c r="A33" t="s">
        <v>35</v>
      </c>
      <c r="B33" s="3">
        <v>119.0339481426348</v>
      </c>
      <c r="C33" s="3">
        <v>130.459475057737</v>
      </c>
    </row>
    <row r="34" spans="1:3" x14ac:dyDescent="0.25">
      <c r="A34" t="s">
        <v>36</v>
      </c>
      <c r="B34" s="3">
        <v>118.9537005607891</v>
      </c>
      <c r="C34" s="3">
        <v>128.4067389245885</v>
      </c>
    </row>
    <row r="35" spans="1:3" x14ac:dyDescent="0.25">
      <c r="A35" t="s">
        <v>37</v>
      </c>
      <c r="B35" s="3">
        <v>118.7586365964207</v>
      </c>
      <c r="C35" s="3">
        <v>131.3960444223311</v>
      </c>
    </row>
    <row r="36" spans="1:3" x14ac:dyDescent="0.25">
      <c r="A36" t="s">
        <v>38</v>
      </c>
      <c r="B36" s="3">
        <v>119.3125038001089</v>
      </c>
      <c r="C36" s="3">
        <v>130.00074362748899</v>
      </c>
    </row>
    <row r="37" spans="1:3" x14ac:dyDescent="0.25">
      <c r="A37" t="s">
        <v>39</v>
      </c>
      <c r="B37" s="3">
        <v>119.8958410544866</v>
      </c>
      <c r="C37" s="3">
        <v>125.4806667810121</v>
      </c>
    </row>
    <row r="38" spans="1:3" x14ac:dyDescent="0.25">
      <c r="A38" t="s">
        <v>40</v>
      </c>
      <c r="B38" s="3">
        <v>122.11547776266831</v>
      </c>
      <c r="C38" s="3">
        <v>131.06769000733141</v>
      </c>
    </row>
    <row r="39" spans="1:3" x14ac:dyDescent="0.25">
      <c r="A39" t="s">
        <v>41</v>
      </c>
      <c r="B39" s="3">
        <v>121.50250258324699</v>
      </c>
      <c r="C39" s="3">
        <v>132.3203592721778</v>
      </c>
    </row>
    <row r="40" spans="1:3" x14ac:dyDescent="0.25">
      <c r="A40" t="s">
        <v>42</v>
      </c>
      <c r="B40" s="3">
        <v>121.0844742668651</v>
      </c>
      <c r="C40" s="3">
        <v>133.07117657679549</v>
      </c>
    </row>
    <row r="41" spans="1:3" x14ac:dyDescent="0.25">
      <c r="A41" t="s">
        <v>43</v>
      </c>
      <c r="B41" s="3">
        <v>119.5860099969486</v>
      </c>
      <c r="C41" s="3">
        <v>131.17627564194501</v>
      </c>
    </row>
    <row r="42" spans="1:3" x14ac:dyDescent="0.25">
      <c r="A42" t="s">
        <v>44</v>
      </c>
      <c r="B42" s="3">
        <v>120.53220777205389</v>
      </c>
      <c r="C42" s="3">
        <v>133.6899932278132</v>
      </c>
    </row>
    <row r="43" spans="1:3" x14ac:dyDescent="0.25">
      <c r="A43" t="s">
        <v>45</v>
      </c>
      <c r="B43" s="3">
        <v>121.8332374163154</v>
      </c>
      <c r="C43" s="3">
        <v>135.69661299947779</v>
      </c>
    </row>
    <row r="44" spans="1:3" x14ac:dyDescent="0.25">
      <c r="A44" t="s">
        <v>46</v>
      </c>
      <c r="B44" s="3">
        <v>120.449212172404</v>
      </c>
      <c r="C44" s="3">
        <v>135.05846366474071</v>
      </c>
    </row>
    <row r="45" spans="1:3" x14ac:dyDescent="0.25">
      <c r="A45" t="s">
        <v>47</v>
      </c>
      <c r="B45" s="3">
        <v>119.7263787832063</v>
      </c>
      <c r="C45" s="3">
        <v>132.09803864626321</v>
      </c>
    </row>
    <row r="46" spans="1:3" x14ac:dyDescent="0.25">
      <c r="A46" t="s">
        <v>48</v>
      </c>
      <c r="B46" s="3">
        <v>117.2754119450284</v>
      </c>
      <c r="C46" s="3">
        <v>130.6901609264103</v>
      </c>
    </row>
    <row r="47" spans="1:3" x14ac:dyDescent="0.25">
      <c r="A47" t="s">
        <v>49</v>
      </c>
      <c r="B47" s="3">
        <v>115.7271925323614</v>
      </c>
      <c r="C47" s="3">
        <v>131.15720700771209</v>
      </c>
    </row>
    <row r="48" spans="1:3" x14ac:dyDescent="0.25">
      <c r="A48" t="s">
        <v>50</v>
      </c>
      <c r="B48" s="3">
        <v>113.5591943827003</v>
      </c>
      <c r="C48" s="3">
        <v>134.0109354572283</v>
      </c>
    </row>
    <row r="49" spans="1:3" x14ac:dyDescent="0.25">
      <c r="A49" t="s">
        <v>51</v>
      </c>
      <c r="B49" s="3">
        <v>113.8164986739943</v>
      </c>
      <c r="C49" s="3">
        <v>133.78838498271341</v>
      </c>
    </row>
    <row r="50" spans="1:3" x14ac:dyDescent="0.25">
      <c r="A50" t="s">
        <v>52</v>
      </c>
      <c r="B50" s="3">
        <v>111.93780525151161</v>
      </c>
      <c r="C50" s="3">
        <v>132.0058330501634</v>
      </c>
    </row>
    <row r="51" spans="1:3" x14ac:dyDescent="0.25">
      <c r="A51" t="s">
        <v>53</v>
      </c>
      <c r="B51" s="3">
        <v>112.39684961832199</v>
      </c>
      <c r="C51" s="3">
        <v>129.71741898365019</v>
      </c>
    </row>
    <row r="52" spans="1:3" x14ac:dyDescent="0.25">
      <c r="A52" t="s">
        <v>54</v>
      </c>
      <c r="B52" s="3">
        <v>113.8445650504389</v>
      </c>
      <c r="C52" s="3">
        <v>135.88150597119059</v>
      </c>
    </row>
    <row r="53" spans="1:3" x14ac:dyDescent="0.25">
      <c r="A53" t="s">
        <v>55</v>
      </c>
      <c r="B53" s="3">
        <v>117.1241289675156</v>
      </c>
      <c r="C53" s="3">
        <v>136.66568787690281</v>
      </c>
    </row>
    <row r="54" spans="1:3" x14ac:dyDescent="0.25">
      <c r="A54" t="s">
        <v>56</v>
      </c>
      <c r="B54" s="3">
        <v>115.24789955923291</v>
      </c>
      <c r="C54" s="3">
        <v>137.5586755560098</v>
      </c>
    </row>
    <row r="55" spans="1:3" x14ac:dyDescent="0.25">
      <c r="A55" t="s">
        <v>57</v>
      </c>
      <c r="B55" s="3">
        <v>115.68557017680121</v>
      </c>
      <c r="C55" s="3">
        <v>139.23877620420839</v>
      </c>
    </row>
    <row r="56" spans="1:3" x14ac:dyDescent="0.25">
      <c r="A56" t="s">
        <v>58</v>
      </c>
      <c r="B56" s="3">
        <v>115.7514980809194</v>
      </c>
      <c r="C56" s="3">
        <v>137.26521126922091</v>
      </c>
    </row>
    <row r="57" spans="1:3" x14ac:dyDescent="0.25">
      <c r="A57" t="s">
        <v>59</v>
      </c>
      <c r="B57" s="3">
        <v>115.68945937583121</v>
      </c>
      <c r="C57" s="3">
        <v>138.6846864373162</v>
      </c>
    </row>
    <row r="58" spans="1:3" x14ac:dyDescent="0.25">
      <c r="A58" t="s">
        <v>60</v>
      </c>
      <c r="B58" s="3">
        <v>117.4821113882038</v>
      </c>
      <c r="C58" s="3">
        <v>138.37169104820279</v>
      </c>
    </row>
    <row r="59" spans="1:3" x14ac:dyDescent="0.25">
      <c r="A59" t="s">
        <v>61</v>
      </c>
      <c r="B59" s="3">
        <v>116.2131490645924</v>
      </c>
      <c r="C59" s="3">
        <v>135.9290071504013</v>
      </c>
    </row>
    <row r="60" spans="1:3" x14ac:dyDescent="0.25">
      <c r="A60" t="s">
        <v>62</v>
      </c>
      <c r="B60" s="3">
        <v>118.1987546045961</v>
      </c>
      <c r="C60" s="3">
        <v>135.31342794684949</v>
      </c>
    </row>
    <row r="61" spans="1:3" x14ac:dyDescent="0.25">
      <c r="A61" t="s">
        <v>63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2023-12-18T14:51:59Z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