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4-02\"/>
    </mc:Choice>
  </mc:AlternateContent>
  <xr:revisionPtr revIDLastSave="0" documentId="13_ncr:1_{BA827E47-0850-41F0-A734-A7F2B1D42B4A}" xr6:coauthVersionLast="47" xr6:coauthVersionMax="47" xr10:uidLastSave="{00000000-0000-0000-0000-000000000000}"/>
  <bookViews>
    <workbookView xWindow="1170" yWindow="1170" windowWidth="15450" windowHeight="14370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<sst xmlns="http://schemas.openxmlformats.org/spreadsheetml/2006/main" count="66" uniqueCount="66">
  <si>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</si>
  <si>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</si>
  <si>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</si>
  <si>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</si>
  <si>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</si>
  <si>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</si>
  <si>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</si>
  <si>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</si>
  <si>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</si>
  <si>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</si>
  <si>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</si>
  <si>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</si>
  <si>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</si>
  <si>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</si>
  <si>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</si>
  <si>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</si>
  <si>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</si>
  <si>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</si>
  <si>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</si>
  <si>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</si>
  <si>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</si>
  <si>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</si>
  <si>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</si>
  <si>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</si>
  <si>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</si>
  <si>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</si>
  <si>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</si>
  <si>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</si>
  <si>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</si>
  <si>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</si>
  <si>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</si>
  <si>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</si>
  <si>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</si>
  <si>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</si>
  <si>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</si>
  <si>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</si>
  <si>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</si>
  <si>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</si>
  <si>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</si>
  <si>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</si>
  <si>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</si>
  <si>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</si>
  <si>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</si>
  <si>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</si>
  <si>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</si>
  <si>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</si>
  <si>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</si>
  <si>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</si>
  <si>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</si>
  <si>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</si>
  <si>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</si>
  <si>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</si>
  <si>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</si>
  <si>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</si>
  <si>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</si>
  <si>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</si>
  <si>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</si>
  <si>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</si>
  <si>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</si>
  <si>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</si>
  <si>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</si>
  <si>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</si>
  <si>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</si>
  <si>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</si>
  <si>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</si>
  <si>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Eigene Schätzungen nach Angaben für 92 Häfen; Januar 2024: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</si>
</sst>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Tabelle1!$A$2:$A$62</c:f>
              <c:strCache>
                <c:ptCount val="61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  <c:pt idx="60">
                  <c:v>2024M01</c:v>
                </c:pt>
              </c:strCache>
            </c:strRef>
          </c:cat>
          <c:val>
            <c:numRef>
              <c:f>Tabelle1!$B$2:$B$62</c:f>
              <c:numCache>
                <c:formatCode>0.0</c:formatCode>
                <c:ptCount val="61"/>
                <c:pt idx="0">
                  <c:v>114.2145997794776</c:v>
                </c:pt>
                <c:pt idx="1">
                  <c:v>114.41075346031781</c:v>
                </c:pt>
                <c:pt idx="2">
                  <c:v>115.15199881495531</c:v>
                </c:pt>
                <c:pt idx="3">
                  <c:v>115.00809294252549</c:v>
                </c:pt>
                <c:pt idx="4">
                  <c:v>114.02045145163039</c:v>
                </c:pt>
                <c:pt idx="5">
                  <c:v>115.7323083829683</c:v>
                </c:pt>
                <c:pt idx="6">
                  <c:v>117.0602707829119</c:v>
                </c:pt>
                <c:pt idx="7">
                  <c:v>115.5306008771135</c:v>
                </c:pt>
                <c:pt idx="8">
                  <c:v>114.90012793689939</c:v>
                </c:pt>
                <c:pt idx="9">
                  <c:v>115.1554521047678</c:v>
                </c:pt>
                <c:pt idx="10">
                  <c:v>113.5817608082185</c:v>
                </c:pt>
                <c:pt idx="11">
                  <c:v>112.6641142902691</c:v>
                </c:pt>
                <c:pt idx="12">
                  <c:v>115.9497354633906</c:v>
                </c:pt>
                <c:pt idx="13">
                  <c:v>110.5856230149768</c:v>
                </c:pt>
                <c:pt idx="14">
                  <c:v>107.781281131635</c:v>
                </c:pt>
                <c:pt idx="15">
                  <c:v>105.5246749038717</c:v>
                </c:pt>
                <c:pt idx="16">
                  <c:v>101.3053951294645</c:v>
                </c:pt>
                <c:pt idx="17">
                  <c:v>102.9130004911446</c:v>
                </c:pt>
                <c:pt idx="18">
                  <c:v>109.7781366549942</c:v>
                </c:pt>
                <c:pt idx="19">
                  <c:v>111.9695897234629</c:v>
                </c:pt>
                <c:pt idx="20">
                  <c:v>114.64961445605771</c:v>
                </c:pt>
                <c:pt idx="21">
                  <c:v>118.30200476415661</c:v>
                </c:pt>
                <c:pt idx="22">
                  <c:v>119.3299527422064</c:v>
                </c:pt>
                <c:pt idx="23">
                  <c:v>118.8359101585111</c:v>
                </c:pt>
                <c:pt idx="24">
                  <c:v>120.3544045862501</c:v>
                </c:pt>
                <c:pt idx="25">
                  <c:v>118.2706622575335</c:v>
                </c:pt>
                <c:pt idx="26">
                  <c:v>122.9613702769023</c:v>
                </c:pt>
                <c:pt idx="27">
                  <c:v>121.7876779440891</c:v>
                </c:pt>
                <c:pt idx="28">
                  <c:v>121.55667995315009</c:v>
                </c:pt>
                <c:pt idx="29">
                  <c:v>119.9268995020756</c:v>
                </c:pt>
                <c:pt idx="30">
                  <c:v>119.3925049233239</c:v>
                </c:pt>
                <c:pt idx="31">
                  <c:v>118.98748636048779</c:v>
                </c:pt>
                <c:pt idx="32">
                  <c:v>118.8940692184384</c:v>
                </c:pt>
                <c:pt idx="33">
                  <c:v>118.5993102062076</c:v>
                </c:pt>
                <c:pt idx="34">
                  <c:v>119.140219885758</c:v>
                </c:pt>
                <c:pt idx="35">
                  <c:v>119.8127077950796</c:v>
                </c:pt>
                <c:pt idx="36">
                  <c:v>122.352618247149</c:v>
                </c:pt>
                <c:pt idx="37">
                  <c:v>121.588008985607</c:v>
                </c:pt>
                <c:pt idx="38">
                  <c:v>121.1839969508877</c:v>
                </c:pt>
                <c:pt idx="39">
                  <c:v>119.608555013499</c:v>
                </c:pt>
                <c:pt idx="40">
                  <c:v>120.5892274173233</c:v>
                </c:pt>
                <c:pt idx="41">
                  <c:v>121.8997078561361</c:v>
                </c:pt>
                <c:pt idx="42">
                  <c:v>120.4749881221681</c:v>
                </c:pt>
                <c:pt idx="43">
                  <c:v>119.6913747514204</c:v>
                </c:pt>
                <c:pt idx="44">
                  <c:v>117.1970503567992</c:v>
                </c:pt>
                <c:pt idx="45">
                  <c:v>115.5118043517332</c:v>
                </c:pt>
                <c:pt idx="46">
                  <c:v>113.1555512259667</c:v>
                </c:pt>
                <c:pt idx="47">
                  <c:v>113.7545518774776</c:v>
                </c:pt>
                <c:pt idx="48">
                  <c:v>112.2212904381494</c:v>
                </c:pt>
                <c:pt idx="49">
                  <c:v>112.50608434103491</c:v>
                </c:pt>
                <c:pt idx="50">
                  <c:v>113.9444839286077</c:v>
                </c:pt>
                <c:pt idx="51">
                  <c:v>117.12152476482549</c:v>
                </c:pt>
                <c:pt idx="52">
                  <c:v>115.33676317007721</c:v>
                </c:pt>
                <c:pt idx="53">
                  <c:v>115.7342930790269</c:v>
                </c:pt>
                <c:pt idx="54">
                  <c:v>115.7564317529789</c:v>
                </c:pt>
                <c:pt idx="55">
                  <c:v>115.72863738929721</c:v>
                </c:pt>
                <c:pt idx="56">
                  <c:v>117.4087803355024</c:v>
                </c:pt>
                <c:pt idx="57">
                  <c:v>116.3950891968024</c:v>
                </c:pt>
                <c:pt idx="58">
                  <c:v>118.3815051737936</c:v>
                </c:pt>
                <c:pt idx="59">
                  <c:v>117.8453033584362</c:v>
                </c:pt>
                <c:pt idx="60">
                  <c:v>116.9401572257329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Tabelle1!$A$2:$A$62</c:f>
              <c:strCache>
                <c:ptCount val="61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  <c:pt idx="60">
                  <c:v>2024M01</c:v>
                </c:pt>
              </c:strCache>
            </c:strRef>
          </c:cat>
          <c:val>
            <c:numRef>
              <c:f>Tabelle1!$C$2:$C$62</c:f>
              <c:numCache>
                <c:formatCode>0.0</c:formatCode>
                <c:ptCount val="61"/>
                <c:pt idx="0">
                  <c:v>120.2599044945617</c:v>
                </c:pt>
                <c:pt idx="1">
                  <c:v>115.2863458352744</c:v>
                </c:pt>
                <c:pt idx="2">
                  <c:v>115.4119612291162</c:v>
                </c:pt>
                <c:pt idx="3">
                  <c:v>118.87194608342</c:v>
                </c:pt>
                <c:pt idx="4">
                  <c:v>117.9273016510048</c:v>
                </c:pt>
                <c:pt idx="5">
                  <c:v>118.0245367386202</c:v>
                </c:pt>
                <c:pt idx="6">
                  <c:v>118.33583520799679</c:v>
                </c:pt>
                <c:pt idx="7">
                  <c:v>118.5507369238404</c:v>
                </c:pt>
                <c:pt idx="8">
                  <c:v>119.09719857443611</c:v>
                </c:pt>
                <c:pt idx="9">
                  <c:v>117.7924554514121</c:v>
                </c:pt>
                <c:pt idx="10">
                  <c:v>116.29369853975579</c:v>
                </c:pt>
                <c:pt idx="11">
                  <c:v>115.5901556265346</c:v>
                </c:pt>
                <c:pt idx="12">
                  <c:v>115.0988440335426</c:v>
                </c:pt>
                <c:pt idx="13">
                  <c:v>99.142831738483892</c:v>
                </c:pt>
                <c:pt idx="14">
                  <c:v>114.3830284379258</c:v>
                </c:pt>
                <c:pt idx="15">
                  <c:v>112.26801608581169</c:v>
                </c:pt>
                <c:pt idx="16">
                  <c:v>114.0785261064034</c:v>
                </c:pt>
                <c:pt idx="17">
                  <c:v>121.88224165235479</c:v>
                </c:pt>
                <c:pt idx="18">
                  <c:v>125.69628568079609</c:v>
                </c:pt>
                <c:pt idx="19">
                  <c:v>124.77283454372009</c:v>
                </c:pt>
                <c:pt idx="20">
                  <c:v>129.98134513317689</c:v>
                </c:pt>
                <c:pt idx="21">
                  <c:v>133.24097221051119</c:v>
                </c:pt>
                <c:pt idx="22">
                  <c:v>128.97429038683171</c:v>
                </c:pt>
                <c:pt idx="23">
                  <c:v>124.6712575378159</c:v>
                </c:pt>
                <c:pt idx="24">
                  <c:v>130.5251520088363</c:v>
                </c:pt>
                <c:pt idx="25">
                  <c:v>128.82456425832191</c:v>
                </c:pt>
                <c:pt idx="26">
                  <c:v>129.76406107383789</c:v>
                </c:pt>
                <c:pt idx="27">
                  <c:v>130.88158634747401</c:v>
                </c:pt>
                <c:pt idx="28">
                  <c:v>127.92738992836099</c:v>
                </c:pt>
                <c:pt idx="29">
                  <c:v>127.6662512749042</c:v>
                </c:pt>
                <c:pt idx="30">
                  <c:v>123.8522065842254</c:v>
                </c:pt>
                <c:pt idx="31">
                  <c:v>130.54800917979259</c:v>
                </c:pt>
                <c:pt idx="32">
                  <c:v>128.19911770520801</c:v>
                </c:pt>
                <c:pt idx="33">
                  <c:v>131.5414489035237</c:v>
                </c:pt>
                <c:pt idx="34">
                  <c:v>129.4733335623869</c:v>
                </c:pt>
                <c:pt idx="35">
                  <c:v>128.0774621503036</c:v>
                </c:pt>
                <c:pt idx="36">
                  <c:v>130.34232742603689</c:v>
                </c:pt>
                <c:pt idx="37">
                  <c:v>132.06031113957971</c:v>
                </c:pt>
                <c:pt idx="38">
                  <c:v>132.80936663635339</c:v>
                </c:pt>
                <c:pt idx="39">
                  <c:v>130.96544425102579</c:v>
                </c:pt>
                <c:pt idx="40">
                  <c:v>133.6165070310135</c:v>
                </c:pt>
                <c:pt idx="41">
                  <c:v>135.29967290235419</c:v>
                </c:pt>
                <c:pt idx="42">
                  <c:v>134.9482415035323</c:v>
                </c:pt>
                <c:pt idx="43">
                  <c:v>131.94724525048329</c:v>
                </c:pt>
                <c:pt idx="44">
                  <c:v>130.73393494721239</c:v>
                </c:pt>
                <c:pt idx="45">
                  <c:v>131.138794846504</c:v>
                </c:pt>
                <c:pt idx="46">
                  <c:v>133.30534964385379</c:v>
                </c:pt>
                <c:pt idx="47">
                  <c:v>137.086386384241</c:v>
                </c:pt>
                <c:pt idx="48">
                  <c:v>131.18832911321849</c:v>
                </c:pt>
                <c:pt idx="49">
                  <c:v>129.37245516194369</c:v>
                </c:pt>
                <c:pt idx="50">
                  <c:v>135.56473807026299</c:v>
                </c:pt>
                <c:pt idx="51">
                  <c:v>136.45630707479631</c:v>
                </c:pt>
                <c:pt idx="52">
                  <c:v>137.20038896306761</c:v>
                </c:pt>
                <c:pt idx="53">
                  <c:v>138.97831128912901</c:v>
                </c:pt>
                <c:pt idx="54">
                  <c:v>136.88302061750429</c:v>
                </c:pt>
                <c:pt idx="55">
                  <c:v>138.61948918148471</c:v>
                </c:pt>
                <c:pt idx="56">
                  <c:v>138.4644251666829</c:v>
                </c:pt>
                <c:pt idx="57">
                  <c:v>136.12977825892381</c:v>
                </c:pt>
                <c:pt idx="58">
                  <c:v>137.71250177990561</c:v>
                </c:pt>
                <c:pt idx="59">
                  <c:v>136.9636348274199</c:v>
                </c:pt>
                <c:pt idx="60">
                  <c:v>142.8257909926858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62"/>
  <sheetViews>
    <sheetView tabSelected="1" workbookViewId="0">
      <selection activeCell="E19" sqref="E19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114.2145997794776</v>
      </c>
      <c r="C2" s="3">
        <v>120.2599044945617</v>
      </c>
      <c r="E2" t="s">
        <v>27</v>
      </c>
    </row>
    <row r="3" spans="1:5" x14ac:dyDescent="0.25">
      <c r="A3" t="s">
        <v>1</v>
      </c>
      <c r="B3" s="3">
        <v>114.41075346031781</v>
      </c>
      <c r="C3" s="3">
        <v>115.2863458352744</v>
      </c>
    </row>
    <row r="4" spans="1:5" x14ac:dyDescent="0.25">
      <c r="A4" t="s">
        <v>2</v>
      </c>
      <c r="B4" s="3">
        <v>115.15199881495531</v>
      </c>
      <c r="C4" s="3">
        <v>115.4119612291162</v>
      </c>
    </row>
    <row r="5" spans="1:5" x14ac:dyDescent="0.25">
      <c r="A5" t="s">
        <v>3</v>
      </c>
      <c r="B5" s="3">
        <v>115.00809294252549</v>
      </c>
      <c r="C5" s="3">
        <v>118.87194608342</v>
      </c>
    </row>
    <row r="6" spans="1:5" x14ac:dyDescent="0.25">
      <c r="A6" t="s">
        <v>4</v>
      </c>
      <c r="B6" s="3">
        <v>114.02045145163039</v>
      </c>
      <c r="C6" s="3">
        <v>117.9273016510048</v>
      </c>
    </row>
    <row r="7" spans="1:5" x14ac:dyDescent="0.25">
      <c r="A7" t="s">
        <v>5</v>
      </c>
      <c r="B7" s="3">
        <v>115.7323083829683</v>
      </c>
      <c r="C7" s="3">
        <v>118.0245367386202</v>
      </c>
    </row>
    <row r="8" spans="1:5" x14ac:dyDescent="0.25">
      <c r="A8" t="s">
        <v>6</v>
      </c>
      <c r="B8" s="3">
        <v>117.0602707829119</v>
      </c>
      <c r="C8" s="3">
        <v>118.33583520799679</v>
      </c>
    </row>
    <row r="9" spans="1:5" x14ac:dyDescent="0.25">
      <c r="A9" t="s">
        <v>7</v>
      </c>
      <c r="B9" s="3">
        <v>115.5306008771135</v>
      </c>
      <c r="C9" s="3">
        <v>118.5507369238404</v>
      </c>
    </row>
    <row r="10" spans="1:5" x14ac:dyDescent="0.25">
      <c r="A10" t="s">
        <v>8</v>
      </c>
      <c r="B10" s="3">
        <v>114.90012793689939</v>
      </c>
      <c r="C10" s="3">
        <v>119.09719857443611</v>
      </c>
    </row>
    <row r="11" spans="1:5" x14ac:dyDescent="0.25">
      <c r="A11" t="s">
        <v>9</v>
      </c>
      <c r="B11" s="3">
        <v>115.1554521047678</v>
      </c>
      <c r="C11" s="3">
        <v>117.7924554514121</v>
      </c>
    </row>
    <row r="12" spans="1:5" x14ac:dyDescent="0.25">
      <c r="A12" t="s">
        <v>10</v>
      </c>
      <c r="B12" s="3">
        <v>113.5817608082185</v>
      </c>
      <c r="C12" s="3">
        <v>116.29369853975579</v>
      </c>
    </row>
    <row r="13" spans="1:5" x14ac:dyDescent="0.25">
      <c r="A13" t="s">
        <v>11</v>
      </c>
      <c r="B13" s="3">
        <v>112.6641142902691</v>
      </c>
      <c r="C13" s="3">
        <v>115.5901556265346</v>
      </c>
    </row>
    <row r="14" spans="1:5" x14ac:dyDescent="0.25">
      <c r="A14" t="s">
        <v>12</v>
      </c>
      <c r="B14" s="3">
        <v>115.9497354633906</v>
      </c>
      <c r="C14" s="3">
        <v>115.0988440335426</v>
      </c>
    </row>
    <row r="15" spans="1:5" x14ac:dyDescent="0.25">
      <c r="A15" t="s">
        <v>13</v>
      </c>
      <c r="B15" s="3">
        <v>110.5856230149768</v>
      </c>
      <c r="C15" s="3">
        <v>99.142831738483892</v>
      </c>
    </row>
    <row r="16" spans="1:5" x14ac:dyDescent="0.25">
      <c r="A16" t="s">
        <v>14</v>
      </c>
      <c r="B16" s="3">
        <v>107.781281131635</v>
      </c>
      <c r="C16" s="3">
        <v>114.3830284379258</v>
      </c>
    </row>
    <row r="17" spans="1:5" x14ac:dyDescent="0.25">
      <c r="A17" t="s">
        <v>17</v>
      </c>
      <c r="B17" s="3">
        <v>105.5246749038717</v>
      </c>
      <c r="C17" s="3">
        <v>112.26801608581169</v>
      </c>
    </row>
    <row r="18" spans="1:5" x14ac:dyDescent="0.25">
      <c r="A18" t="s">
        <v>18</v>
      </c>
      <c r="B18" s="3">
        <v>101.3053951294645</v>
      </c>
      <c r="C18" s="3">
        <v>114.0785261064034</v>
      </c>
      <c r="E18" s="1" t="s">
        <v>65</v>
      </c>
    </row>
    <row r="19" spans="1:5" x14ac:dyDescent="0.25">
      <c r="A19" t="s">
        <v>19</v>
      </c>
      <c r="B19" s="3">
        <v>102.9130004911446</v>
      </c>
      <c r="C19" s="3">
        <v>121.88224165235479</v>
      </c>
    </row>
    <row r="20" spans="1:5" x14ac:dyDescent="0.25">
      <c r="A20" t="s">
        <v>20</v>
      </c>
      <c r="B20" s="3">
        <v>109.7781366549942</v>
      </c>
      <c r="C20" s="3">
        <v>125.69628568079609</v>
      </c>
    </row>
    <row r="21" spans="1:5" x14ac:dyDescent="0.25">
      <c r="A21" t="s">
        <v>21</v>
      </c>
      <c r="B21" s="3">
        <v>111.9695897234629</v>
      </c>
      <c r="C21" s="3">
        <v>124.77283454372009</v>
      </c>
    </row>
    <row r="22" spans="1:5" x14ac:dyDescent="0.25">
      <c r="A22" t="s">
        <v>22</v>
      </c>
      <c r="B22" s="3">
        <v>114.64961445605771</v>
      </c>
      <c r="C22" s="3">
        <v>129.98134513317689</v>
      </c>
    </row>
    <row r="23" spans="1:5" x14ac:dyDescent="0.25">
      <c r="A23" t="s">
        <v>23</v>
      </c>
      <c r="B23" s="3">
        <v>118.30200476415661</v>
      </c>
      <c r="C23" s="3">
        <v>133.24097221051119</v>
      </c>
    </row>
    <row r="24" spans="1:5" x14ac:dyDescent="0.25">
      <c r="A24" t="s">
        <v>24</v>
      </c>
      <c r="B24" s="3">
        <v>119.3299527422064</v>
      </c>
      <c r="C24" s="3">
        <v>128.97429038683171</v>
      </c>
    </row>
    <row r="25" spans="1:5" x14ac:dyDescent="0.25">
      <c r="A25" t="s">
        <v>25</v>
      </c>
      <c r="B25" s="3">
        <v>118.8359101585111</v>
      </c>
      <c r="C25" s="3">
        <v>124.6712575378159</v>
      </c>
    </row>
    <row r="26" spans="1:5" x14ac:dyDescent="0.25">
      <c r="A26" t="s">
        <v>28</v>
      </c>
      <c r="B26" s="3">
        <v>120.3544045862501</v>
      </c>
      <c r="C26" s="3">
        <v>130.5251520088363</v>
      </c>
    </row>
    <row r="27" spans="1:5" x14ac:dyDescent="0.25">
      <c r="A27" t="s">
        <v>29</v>
      </c>
      <c r="B27" s="3">
        <v>118.2706622575335</v>
      </c>
      <c r="C27" s="3">
        <v>128.82456425832191</v>
      </c>
    </row>
    <row r="28" spans="1:5" x14ac:dyDescent="0.25">
      <c r="A28" t="s">
        <v>30</v>
      </c>
      <c r="B28" s="3">
        <v>122.9613702769023</v>
      </c>
      <c r="C28" s="3">
        <v>129.76406107383789</v>
      </c>
    </row>
    <row r="29" spans="1:5" x14ac:dyDescent="0.25">
      <c r="A29" t="s">
        <v>31</v>
      </c>
      <c r="B29" s="3">
        <v>121.7876779440891</v>
      </c>
      <c r="C29" s="3">
        <v>130.88158634747401</v>
      </c>
    </row>
    <row r="30" spans="1:5" x14ac:dyDescent="0.25">
      <c r="A30" t="s">
        <v>32</v>
      </c>
      <c r="B30" s="3">
        <v>121.55667995315009</v>
      </c>
      <c r="C30" s="3">
        <v>127.92738992836099</v>
      </c>
    </row>
    <row r="31" spans="1:5" x14ac:dyDescent="0.25">
      <c r="A31" t="s">
        <v>33</v>
      </c>
      <c r="B31" s="3">
        <v>119.9268995020756</v>
      </c>
      <c r="C31" s="3">
        <v>127.6662512749042</v>
      </c>
    </row>
    <row r="32" spans="1:5" x14ac:dyDescent="0.25">
      <c r="A32" t="s">
        <v>34</v>
      </c>
      <c r="B32" s="3">
        <v>119.3925049233239</v>
      </c>
      <c r="C32" s="3">
        <v>123.8522065842254</v>
      </c>
    </row>
    <row r="33" spans="1:3" x14ac:dyDescent="0.25">
      <c r="A33" t="s">
        <v>35</v>
      </c>
      <c r="B33" s="3">
        <v>118.98748636048779</v>
      </c>
      <c r="C33" s="3">
        <v>130.54800917979259</v>
      </c>
    </row>
    <row r="34" spans="1:3" x14ac:dyDescent="0.25">
      <c r="A34" t="s">
        <v>36</v>
      </c>
      <c r="B34" s="3">
        <v>118.8940692184384</v>
      </c>
      <c r="C34" s="3">
        <v>128.19911770520801</v>
      </c>
    </row>
    <row r="35" spans="1:3" x14ac:dyDescent="0.25">
      <c r="A35" t="s">
        <v>37</v>
      </c>
      <c r="B35" s="3">
        <v>118.5993102062076</v>
      </c>
      <c r="C35" s="3">
        <v>131.5414489035237</v>
      </c>
    </row>
    <row r="36" spans="1:3" x14ac:dyDescent="0.25">
      <c r="A36" t="s">
        <v>38</v>
      </c>
      <c r="B36" s="3">
        <v>119.140219885758</v>
      </c>
      <c r="C36" s="3">
        <v>129.4733335623869</v>
      </c>
    </row>
    <row r="37" spans="1:3" x14ac:dyDescent="0.25">
      <c r="A37" t="s">
        <v>39</v>
      </c>
      <c r="B37" s="3">
        <v>119.8127077950796</v>
      </c>
      <c r="C37" s="3">
        <v>128.0774621503036</v>
      </c>
    </row>
    <row r="38" spans="1:3" x14ac:dyDescent="0.25">
      <c r="A38" t="s">
        <v>40</v>
      </c>
      <c r="B38" s="3">
        <v>122.352618247149</v>
      </c>
      <c r="C38" s="3">
        <v>130.34232742603689</v>
      </c>
    </row>
    <row r="39" spans="1:3" x14ac:dyDescent="0.25">
      <c r="A39" t="s">
        <v>41</v>
      </c>
      <c r="B39" s="3">
        <v>121.588008985607</v>
      </c>
      <c r="C39" s="3">
        <v>132.06031113957971</v>
      </c>
    </row>
    <row r="40" spans="1:3" x14ac:dyDescent="0.25">
      <c r="A40" t="s">
        <v>42</v>
      </c>
      <c r="B40" s="3">
        <v>121.1839969508877</v>
      </c>
      <c r="C40" s="3">
        <v>132.80936663635339</v>
      </c>
    </row>
    <row r="41" spans="1:3" x14ac:dyDescent="0.25">
      <c r="A41" t="s">
        <v>43</v>
      </c>
      <c r="B41" s="3">
        <v>119.608555013499</v>
      </c>
      <c r="C41" s="3">
        <v>130.96544425102579</v>
      </c>
    </row>
    <row r="42" spans="1:3" x14ac:dyDescent="0.25">
      <c r="A42" t="s">
        <v>44</v>
      </c>
      <c r="B42" s="3">
        <v>120.5892274173233</v>
      </c>
      <c r="C42" s="3">
        <v>133.6165070310135</v>
      </c>
    </row>
    <row r="43" spans="1:3" x14ac:dyDescent="0.25">
      <c r="A43" t="s">
        <v>45</v>
      </c>
      <c r="B43" s="3">
        <v>121.8997078561361</v>
      </c>
      <c r="C43" s="3">
        <v>135.29967290235419</v>
      </c>
    </row>
    <row r="44" spans="1:3" x14ac:dyDescent="0.25">
      <c r="A44" t="s">
        <v>46</v>
      </c>
      <c r="B44" s="3">
        <v>120.4749881221681</v>
      </c>
      <c r="C44" s="3">
        <v>134.9482415035323</v>
      </c>
    </row>
    <row r="45" spans="1:3" x14ac:dyDescent="0.25">
      <c r="A45" t="s">
        <v>47</v>
      </c>
      <c r="B45" s="3">
        <v>119.6913747514204</v>
      </c>
      <c r="C45" s="3">
        <v>131.94724525048329</v>
      </c>
    </row>
    <row r="46" spans="1:3" x14ac:dyDescent="0.25">
      <c r="A46" t="s">
        <v>48</v>
      </c>
      <c r="B46" s="3">
        <v>117.1970503567992</v>
      </c>
      <c r="C46" s="3">
        <v>130.73393494721239</v>
      </c>
    </row>
    <row r="47" spans="1:3" x14ac:dyDescent="0.25">
      <c r="A47" t="s">
        <v>49</v>
      </c>
      <c r="B47" s="3">
        <v>115.5118043517332</v>
      </c>
      <c r="C47" s="3">
        <v>131.138794846504</v>
      </c>
    </row>
    <row r="48" spans="1:3" x14ac:dyDescent="0.25">
      <c r="A48" t="s">
        <v>50</v>
      </c>
      <c r="B48" s="3">
        <v>113.1555512259667</v>
      </c>
      <c r="C48" s="3">
        <v>133.30534964385379</v>
      </c>
    </row>
    <row r="49" spans="1:3" x14ac:dyDescent="0.25">
      <c r="A49" t="s">
        <v>51</v>
      </c>
      <c r="B49" s="3">
        <v>113.7545518774776</v>
      </c>
      <c r="C49" s="3">
        <v>137.086386384241</v>
      </c>
    </row>
    <row r="50" spans="1:3" x14ac:dyDescent="0.25">
      <c r="A50" t="s">
        <v>52</v>
      </c>
      <c r="B50" s="3">
        <v>112.2212904381494</v>
      </c>
      <c r="C50" s="3">
        <v>131.18832911321849</v>
      </c>
    </row>
    <row r="51" spans="1:3" x14ac:dyDescent="0.25">
      <c r="A51" t="s">
        <v>53</v>
      </c>
      <c r="B51" s="3">
        <v>112.50608434103491</v>
      </c>
      <c r="C51" s="3">
        <v>129.37245516194369</v>
      </c>
    </row>
    <row r="52" spans="1:3" x14ac:dyDescent="0.25">
      <c r="A52" t="s">
        <v>54</v>
      </c>
      <c r="B52" s="3">
        <v>113.9444839286077</v>
      </c>
      <c r="C52" s="3">
        <v>135.56473807026299</v>
      </c>
    </row>
    <row r="53" spans="1:3" x14ac:dyDescent="0.25">
      <c r="A53" t="s">
        <v>55</v>
      </c>
      <c r="B53" s="3">
        <v>117.12152476482549</v>
      </c>
      <c r="C53" s="3">
        <v>136.45630707479631</v>
      </c>
    </row>
    <row r="54" spans="1:3" x14ac:dyDescent="0.25">
      <c r="A54" t="s">
        <v>56</v>
      </c>
      <c r="B54" s="3">
        <v>115.33676317007721</v>
      </c>
      <c r="C54" s="3">
        <v>137.20038896306761</v>
      </c>
    </row>
    <row r="55" spans="1:3" x14ac:dyDescent="0.25">
      <c r="A55" t="s">
        <v>57</v>
      </c>
      <c r="B55" s="3">
        <v>115.7342930790269</v>
      </c>
      <c r="C55" s="3">
        <v>138.97831128912901</v>
      </c>
    </row>
    <row r="56" spans="1:3" x14ac:dyDescent="0.25">
      <c r="A56" t="s">
        <v>58</v>
      </c>
      <c r="B56" s="3">
        <v>115.7564317529789</v>
      </c>
      <c r="C56" s="3">
        <v>136.88302061750429</v>
      </c>
    </row>
    <row r="57" spans="1:3" x14ac:dyDescent="0.25">
      <c r="A57" t="s">
        <v>59</v>
      </c>
      <c r="B57" s="3">
        <v>115.72863738929721</v>
      </c>
      <c r="C57" s="3">
        <v>138.61948918148471</v>
      </c>
    </row>
    <row r="58" spans="1:3" x14ac:dyDescent="0.25">
      <c r="A58" t="s">
        <v>60</v>
      </c>
      <c r="B58" s="3">
        <v>117.4087803355024</v>
      </c>
      <c r="C58" s="3">
        <v>138.4644251666829</v>
      </c>
    </row>
    <row r="59" spans="1:3" x14ac:dyDescent="0.25">
      <c r="A59" t="s">
        <v>61</v>
      </c>
      <c r="B59" s="3">
        <v>116.3950891968024</v>
      </c>
      <c r="C59" s="3">
        <v>136.12977825892381</v>
      </c>
    </row>
    <row r="60" spans="1:3" x14ac:dyDescent="0.25">
      <c r="A60" t="s">
        <v>62</v>
      </c>
      <c r="B60" s="3">
        <v>118.3815051737936</v>
      </c>
      <c r="C60" s="3">
        <v>137.71250177990561</v>
      </c>
    </row>
    <row r="61" spans="1:3" x14ac:dyDescent="0.25">
      <c r="A61" t="s">
        <v>63</v>
      </c>
      <c r="B61" s="3">
        <v>117.8453033584362</v>
      </c>
      <c r="C61" s="3">
        <v>136.9636348274199</v>
      </c>
    </row>
    <row r="62" spans="1:3" x14ac:dyDescent="0.25">
      <c r="A62" t="s">
        <v>64</v>
      </c>
      <c r="B62" s="3">
        <v>116.9401572257329</v>
      </c>
      <c r="C62" s="3">
        <v>142.8257909926858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2024-02-27T15:03:04Z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54b9cd-2ce7-4de9-b239-edf358d6fc2e_Enabled">
    <vt:lpwstr>true</vt:lpwstr>
  </property>
  <property fmtid="{D5CDD505-2E9C-101B-9397-08002B2CF9AE}" pid="3" name="MSIP_Label_3854b9cd-2ce7-4de9-b239-edf358d6fc2e_SetDate">
    <vt:lpwstr>2023-11-28T15:35:19Z</vt:lpwstr>
  </property>
  <property fmtid="{D5CDD505-2E9C-101B-9397-08002B2CF9AE}" pid="4" name="MSIP_Label_3854b9cd-2ce7-4de9-b239-edf358d6fc2e_Method">
    <vt:lpwstr>Standard</vt:lpwstr>
  </property>
  <property fmtid="{D5CDD505-2E9C-101B-9397-08002B2CF9AE}" pid="5" name="MSIP_Label_3854b9cd-2ce7-4de9-b239-edf358d6fc2e_Name">
    <vt:lpwstr>defa4170-0d19-0005-0004-bc88714345d2</vt:lpwstr>
  </property>
  <property fmtid="{D5CDD505-2E9C-101B-9397-08002B2CF9AE}" pid="6" name="MSIP_Label_3854b9cd-2ce7-4de9-b239-edf358d6fc2e_SiteId">
    <vt:lpwstr>e2d2f81b-8f0e-457b-8c0f-16d7308ff6d9</vt:lpwstr>
  </property>
  <property fmtid="{D5CDD505-2E9C-101B-9397-08002B2CF9AE}" pid="7" name="MSIP_Label_3854b9cd-2ce7-4de9-b239-edf358d6fc2e_ActionId">
    <vt:lpwstr>7a4cd33e-fcc4-4069-adc7-3acd035f9218</vt:lpwstr>
  </property>
  <property fmtid="{D5CDD505-2E9C-101B-9397-08002B2CF9AE}" pid="8" name="MSIP_Label_3854b9cd-2ce7-4de9-b239-edf358d6fc2e_ContentBits">
    <vt:lpwstr>0</vt:lpwstr>
  </property>
</Properties>
</file>