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icherung\2021_05_03\Container\24-05\"/>
    </mc:Choice>
  </mc:AlternateContent>
  <xr:revisionPtr revIDLastSave="0" documentId="13_ncr:1_{0CF399B9-EAD7-4CE4-9FCA-4BF10F6FCB51}" xr6:coauthVersionLast="47" xr6:coauthVersionMax="47" xr10:uidLastSave="{00000000-0000-0000-0000-000000000000}"/>
  <bookViews>
    <workbookView xWindow="-110" yWindow="-110" windowWidth="19420" windowHeight="1162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<sst xmlns="http://schemas.openxmlformats.org/spreadsheetml/2006/main" count="69" uniqueCount="69">
  <si>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</si>
  <si>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</si>
  <si>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</si>
  <si>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</si>
  <si>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</si>
  <si>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</si>
  <si>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</si>
  <si>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</si>
  <si>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</si>
  <si>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</si>
  <si>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</si>
  <si>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</si>
  <si>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</si>
  <si>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</si>
  <si>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</si>
  <si>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</si>
  <si>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</si>
  <si>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</si>
  <si>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</si>
  <si>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</si>
  <si>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</si>
  <si>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</si>
  <si>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</si>
  <si>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</si>
  <si>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</si>
  <si>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</si>
  <si>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</si>
  <si>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</si>
  <si>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</si>
  <si>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</si>
  <si>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</si>
  <si>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</si>
  <si>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</si>
  <si>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</si>
  <si>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</si>
  <si>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</si>
  <si>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</si>
  <si>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</si>
  <si>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</si>
  <si>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</si>
  <si>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</si>
  <si>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</si>
  <si>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</si>
  <si>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</si>
  <si>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</si>
  <si>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</si>
  <si>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</si>
  <si>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</si>
  <si>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</si>
  <si>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</si>
  <si>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</si>
  <si>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</si>
  <si>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</si>
  <si>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</si>
  <si>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</si>
  <si>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</si>
  <si>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</si>
  <si>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</si>
  <si>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</si>
  <si>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</si>
  <si>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</si>
  <si>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</si>
  <si>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</si>
  <si>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</si>
  <si>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</si>
  <si>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</si>
  <si>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</si>
  <si>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</si>
  <si>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Eigene Schätzungen nach Angaben für 92 Häfen; April 2024: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</si>
</sst>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Tabelle1!$A$2:$A$65</c:f>
              <c:strCache>
                <c:ptCount val="6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</c:strCache>
            </c:strRef>
          </c:cat>
          <c:val>
            <c:numRef>
              <c:f>Tabelle1!$B$2:$B$65</c:f>
              <c:numCache>
                <c:formatCode>0.0</c:formatCode>
                <c:ptCount val="64"/>
                <c:pt idx="0">
                  <c:v>114.428669820632</c:v>
                </c:pt>
                <c:pt idx="1">
                  <c:v>114.578029699083</c:v>
                </c:pt>
                <c:pt idx="2">
                  <c:v>115.3106779115727</c:v>
                </c:pt>
                <c:pt idx="3">
                  <c:v>115.8317781152623</c:v>
                </c:pt>
                <c:pt idx="4">
                  <c:v>114.4077017065156</c:v>
                </c:pt>
                <c:pt idx="5">
                  <c:v>115.8894581622183</c:v>
                </c:pt>
                <c:pt idx="6">
                  <c:v>116.54231631515211</c:v>
                </c:pt>
                <c:pt idx="7">
                  <c:v>115.4709040467595</c:v>
                </c:pt>
                <c:pt idx="8">
                  <c:v>114.6579073147589</c:v>
                </c:pt>
                <c:pt idx="9">
                  <c:v>114.4501134384097</c:v>
                </c:pt>
                <c:pt idx="10">
                  <c:v>113.385586211269</c:v>
                </c:pt>
                <c:pt idx="11">
                  <c:v>112.5727960331794</c:v>
                </c:pt>
                <c:pt idx="12">
                  <c:v>116.0924160673964</c:v>
                </c:pt>
                <c:pt idx="13">
                  <c:v>110.54333275454159</c:v>
                </c:pt>
                <c:pt idx="14">
                  <c:v>107.9566454937427</c:v>
                </c:pt>
                <c:pt idx="15">
                  <c:v>106.26408833922611</c:v>
                </c:pt>
                <c:pt idx="16">
                  <c:v>101.770857253475</c:v>
                </c:pt>
                <c:pt idx="17">
                  <c:v>103.23255957774209</c:v>
                </c:pt>
                <c:pt idx="18">
                  <c:v>109.16361480168401</c:v>
                </c:pt>
                <c:pt idx="19">
                  <c:v>111.7035458154449</c:v>
                </c:pt>
                <c:pt idx="20">
                  <c:v>114.5028478313148</c:v>
                </c:pt>
                <c:pt idx="21">
                  <c:v>117.73897113936771</c:v>
                </c:pt>
                <c:pt idx="22">
                  <c:v>119.0104704980197</c:v>
                </c:pt>
                <c:pt idx="23">
                  <c:v>119.000314808382</c:v>
                </c:pt>
                <c:pt idx="24">
                  <c:v>120.5783607846877</c:v>
                </c:pt>
                <c:pt idx="25">
                  <c:v>118.2288415528627</c:v>
                </c:pt>
                <c:pt idx="26">
                  <c:v>122.87228169624279</c:v>
                </c:pt>
                <c:pt idx="27">
                  <c:v>122.50709392546911</c:v>
                </c:pt>
                <c:pt idx="28">
                  <c:v>122.0149672228704</c:v>
                </c:pt>
                <c:pt idx="29">
                  <c:v>119.8681746721104</c:v>
                </c:pt>
                <c:pt idx="30">
                  <c:v>119.1279581144218</c:v>
                </c:pt>
                <c:pt idx="31">
                  <c:v>118.5989648908413</c:v>
                </c:pt>
                <c:pt idx="32">
                  <c:v>118.52681959240761</c:v>
                </c:pt>
                <c:pt idx="33">
                  <c:v>118.3766681578883</c:v>
                </c:pt>
                <c:pt idx="34">
                  <c:v>119.4683495282857</c:v>
                </c:pt>
                <c:pt idx="35">
                  <c:v>120.0641113113854</c:v>
                </c:pt>
                <c:pt idx="36">
                  <c:v>122.74079569429681</c:v>
                </c:pt>
                <c:pt idx="37">
                  <c:v>121.34170769614489</c:v>
                </c:pt>
                <c:pt idx="38">
                  <c:v>120.937284657581</c:v>
                </c:pt>
                <c:pt idx="39">
                  <c:v>120.5627547898619</c:v>
                </c:pt>
                <c:pt idx="40">
                  <c:v>120.7480758917544</c:v>
                </c:pt>
                <c:pt idx="41">
                  <c:v>121.4230470538642</c:v>
                </c:pt>
                <c:pt idx="42">
                  <c:v>119.9799383647394</c:v>
                </c:pt>
                <c:pt idx="43">
                  <c:v>119.37210193838921</c:v>
                </c:pt>
                <c:pt idx="44">
                  <c:v>117.0635670472422</c:v>
                </c:pt>
                <c:pt idx="45">
                  <c:v>115.75629006762669</c:v>
                </c:pt>
                <c:pt idx="46">
                  <c:v>113.85138672982301</c:v>
                </c:pt>
                <c:pt idx="47">
                  <c:v>114.541958064868</c:v>
                </c:pt>
                <c:pt idx="48">
                  <c:v>112.74864652978449</c:v>
                </c:pt>
                <c:pt idx="49">
                  <c:v>112.46641232227159</c:v>
                </c:pt>
                <c:pt idx="50">
                  <c:v>113.5294894725245</c:v>
                </c:pt>
                <c:pt idx="51">
                  <c:v>117.0892624448179</c:v>
                </c:pt>
                <c:pt idx="52">
                  <c:v>115.43023195210679</c:v>
                </c:pt>
                <c:pt idx="53">
                  <c:v>116.0158132921121</c:v>
                </c:pt>
                <c:pt idx="54">
                  <c:v>115.9559115158273</c:v>
                </c:pt>
                <c:pt idx="55">
                  <c:v>116.0329626460862</c:v>
                </c:pt>
                <c:pt idx="56">
                  <c:v>117.9688558345308</c:v>
                </c:pt>
                <c:pt idx="57">
                  <c:v>117.3780002722149</c:v>
                </c:pt>
                <c:pt idx="58">
                  <c:v>118.9521771211914</c:v>
                </c:pt>
                <c:pt idx="59">
                  <c:v>118.8593785707815</c:v>
                </c:pt>
                <c:pt idx="60">
                  <c:v>117.63239207900661</c:v>
                </c:pt>
                <c:pt idx="61">
                  <c:v>122.66242306449151</c:v>
                </c:pt>
                <c:pt idx="62">
                  <c:v>122.2282895615436</c:v>
                </c:pt>
                <c:pt idx="63">
                  <c:v>121.6801023382678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Tabelle1!$A$2:$A$65</c:f>
              <c:strCache>
                <c:ptCount val="6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</c:strCache>
            </c:strRef>
          </c:cat>
          <c:val>
            <c:numRef>
              <c:f>Tabelle1!$C$2:$C$65</c:f>
              <c:numCache>
                <c:formatCode>0.0</c:formatCode>
                <c:ptCount val="64"/>
                <c:pt idx="0">
                  <c:v>120.7112432820652</c:v>
                </c:pt>
                <c:pt idx="1">
                  <c:v>115.1526221352232</c:v>
                </c:pt>
                <c:pt idx="2">
                  <c:v>115.2039397364661</c:v>
                </c:pt>
                <c:pt idx="3">
                  <c:v>118.8334900994946</c:v>
                </c:pt>
                <c:pt idx="4">
                  <c:v>117.9635753220218</c:v>
                </c:pt>
                <c:pt idx="5">
                  <c:v>118.21998479117769</c:v>
                </c:pt>
                <c:pt idx="6">
                  <c:v>118.5883082563239</c:v>
                </c:pt>
                <c:pt idx="7">
                  <c:v>118.7623633030108</c:v>
                </c:pt>
                <c:pt idx="8">
                  <c:v>119.15665959121699</c:v>
                </c:pt>
                <c:pt idx="9">
                  <c:v>118.0190573872016</c:v>
                </c:pt>
                <c:pt idx="10">
                  <c:v>116.1607811769066</c:v>
                </c:pt>
                <c:pt idx="11">
                  <c:v>113.9764690771635</c:v>
                </c:pt>
                <c:pt idx="12">
                  <c:v>115.3225708045907</c:v>
                </c:pt>
                <c:pt idx="13">
                  <c:v>100.9784987526963</c:v>
                </c:pt>
                <c:pt idx="14">
                  <c:v>114.3869519710131</c:v>
                </c:pt>
                <c:pt idx="15">
                  <c:v>112.40073539892219</c:v>
                </c:pt>
                <c:pt idx="16">
                  <c:v>113.9306113025641</c:v>
                </c:pt>
                <c:pt idx="17">
                  <c:v>122.16927848528231</c:v>
                </c:pt>
                <c:pt idx="18">
                  <c:v>126.14882853281929</c:v>
                </c:pt>
                <c:pt idx="19">
                  <c:v>124.90811242221361</c:v>
                </c:pt>
                <c:pt idx="20">
                  <c:v>129.9908530122637</c:v>
                </c:pt>
                <c:pt idx="21">
                  <c:v>133.3639096484188</c:v>
                </c:pt>
                <c:pt idx="22">
                  <c:v>129.07684900667539</c:v>
                </c:pt>
                <c:pt idx="23">
                  <c:v>122.2805763126933</c:v>
                </c:pt>
                <c:pt idx="24">
                  <c:v>130.4748269645664</c:v>
                </c:pt>
                <c:pt idx="25">
                  <c:v>129.81828095268909</c:v>
                </c:pt>
                <c:pt idx="26">
                  <c:v>130.01276051129361</c:v>
                </c:pt>
                <c:pt idx="27">
                  <c:v>130.72039429798119</c:v>
                </c:pt>
                <c:pt idx="28">
                  <c:v>128.159249459504</c:v>
                </c:pt>
                <c:pt idx="29">
                  <c:v>127.8342838574259</c:v>
                </c:pt>
                <c:pt idx="30">
                  <c:v>124.5877390114464</c:v>
                </c:pt>
                <c:pt idx="31">
                  <c:v>130.65300014863129</c:v>
                </c:pt>
                <c:pt idx="32">
                  <c:v>128.58364006241521</c:v>
                </c:pt>
                <c:pt idx="33">
                  <c:v>131.12240180240559</c:v>
                </c:pt>
                <c:pt idx="34">
                  <c:v>129.7806763660856</c:v>
                </c:pt>
                <c:pt idx="35">
                  <c:v>124.330231536165</c:v>
                </c:pt>
                <c:pt idx="36">
                  <c:v>130.5520798192735</c:v>
                </c:pt>
                <c:pt idx="37">
                  <c:v>133.85482882873089</c:v>
                </c:pt>
                <c:pt idx="38">
                  <c:v>133.67598151888831</c:v>
                </c:pt>
                <c:pt idx="39">
                  <c:v>130.3545768718603</c:v>
                </c:pt>
                <c:pt idx="40">
                  <c:v>133.7806975549839</c:v>
                </c:pt>
                <c:pt idx="41">
                  <c:v>135.80779949896859</c:v>
                </c:pt>
                <c:pt idx="42">
                  <c:v>135.2871457961644</c:v>
                </c:pt>
                <c:pt idx="43">
                  <c:v>132.10014056445769</c:v>
                </c:pt>
                <c:pt idx="44">
                  <c:v>131.04816644828821</c:v>
                </c:pt>
                <c:pt idx="45">
                  <c:v>130.91732559502671</c:v>
                </c:pt>
                <c:pt idx="46">
                  <c:v>133.5949269092479</c:v>
                </c:pt>
                <c:pt idx="47">
                  <c:v>132.50875894482419</c:v>
                </c:pt>
                <c:pt idx="48">
                  <c:v>131.23075217474769</c:v>
                </c:pt>
                <c:pt idx="49">
                  <c:v>131.8654144933854</c:v>
                </c:pt>
                <c:pt idx="50">
                  <c:v>136.6219264580065</c:v>
                </c:pt>
                <c:pt idx="51">
                  <c:v>135.75243102963</c:v>
                </c:pt>
                <c:pt idx="52">
                  <c:v>137.40500333990161</c:v>
                </c:pt>
                <c:pt idx="53">
                  <c:v>139.3205496231451</c:v>
                </c:pt>
                <c:pt idx="54">
                  <c:v>137.64256233613111</c:v>
                </c:pt>
                <c:pt idx="55">
                  <c:v>139.16255153099681</c:v>
                </c:pt>
                <c:pt idx="56">
                  <c:v>138.6972190119196</c:v>
                </c:pt>
                <c:pt idx="57">
                  <c:v>135.72552403090691</c:v>
                </c:pt>
                <c:pt idx="58">
                  <c:v>138.33277687938329</c:v>
                </c:pt>
                <c:pt idx="59">
                  <c:v>145.3449927212225</c:v>
                </c:pt>
                <c:pt idx="60">
                  <c:v>142.7845929389857</c:v>
                </c:pt>
                <c:pt idx="61">
                  <c:v>139.25495718847961</c:v>
                </c:pt>
                <c:pt idx="62">
                  <c:v>139.20223913576561</c:v>
                </c:pt>
                <c:pt idx="63">
                  <c:v>143.54459973495099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5"/>
  <sheetViews>
    <sheetView tabSelected="1" workbookViewId="0">
      <selection activeCell="E19" sqref="E19"/>
    </sheetView>
  </sheetViews>
  <sheetFormatPr baseColWidth="10" defaultColWidth="11.54296875" defaultRowHeight="14.5" x14ac:dyDescent="0.35"/>
  <sheetData>
    <row r="1" spans="1:5" x14ac:dyDescent="0.35">
      <c r="B1" t="s">
        <v>15</v>
      </c>
      <c r="C1" t="s">
        <v>16</v>
      </c>
      <c r="E1" s="2" t="s">
        <v>26</v>
      </c>
    </row>
    <row r="2" spans="1:5" x14ac:dyDescent="0.35">
      <c r="A2" t="s">
        <v>0</v>
      </c>
      <c r="B2" s="3">
        <v>114.428669820632</v>
      </c>
      <c r="C2" s="3">
        <v>120.7112432820652</v>
      </c>
      <c r="E2" t="s">
        <v>27</v>
      </c>
    </row>
    <row r="3" spans="1:5" x14ac:dyDescent="0.35">
      <c r="A3" t="s">
        <v>1</v>
      </c>
      <c r="B3" s="3">
        <v>114.578029699083</v>
      </c>
      <c r="C3" s="3">
        <v>115.1526221352232</v>
      </c>
    </row>
    <row r="4" spans="1:5" x14ac:dyDescent="0.35">
      <c r="A4" t="s">
        <v>2</v>
      </c>
      <c r="B4" s="3">
        <v>115.3106779115727</v>
      </c>
      <c r="C4" s="3">
        <v>115.2039397364661</v>
      </c>
    </row>
    <row r="5" spans="1:5" x14ac:dyDescent="0.35">
      <c r="A5" t="s">
        <v>3</v>
      </c>
      <c r="B5" s="3">
        <v>115.8317781152623</v>
      </c>
      <c r="C5" s="3">
        <v>118.8334900994946</v>
      </c>
    </row>
    <row r="6" spans="1:5" x14ac:dyDescent="0.35">
      <c r="A6" t="s">
        <v>4</v>
      </c>
      <c r="B6" s="3">
        <v>114.4077017065156</v>
      </c>
      <c r="C6" s="3">
        <v>117.9635753220218</v>
      </c>
    </row>
    <row r="7" spans="1:5" x14ac:dyDescent="0.35">
      <c r="A7" t="s">
        <v>5</v>
      </c>
      <c r="B7" s="3">
        <v>115.8894581622183</v>
      </c>
      <c r="C7" s="3">
        <v>118.21998479117769</v>
      </c>
    </row>
    <row r="8" spans="1:5" x14ac:dyDescent="0.35">
      <c r="A8" t="s">
        <v>6</v>
      </c>
      <c r="B8" s="3">
        <v>116.54231631515211</v>
      </c>
      <c r="C8" s="3">
        <v>118.5883082563239</v>
      </c>
    </row>
    <row r="9" spans="1:5" x14ac:dyDescent="0.35">
      <c r="A9" t="s">
        <v>7</v>
      </c>
      <c r="B9" s="3">
        <v>115.4709040467595</v>
      </c>
      <c r="C9" s="3">
        <v>118.7623633030108</v>
      </c>
    </row>
    <row r="10" spans="1:5" x14ac:dyDescent="0.35">
      <c r="A10" t="s">
        <v>8</v>
      </c>
      <c r="B10" s="3">
        <v>114.6579073147589</v>
      </c>
      <c r="C10" s="3">
        <v>119.15665959121699</v>
      </c>
    </row>
    <row r="11" spans="1:5" x14ac:dyDescent="0.35">
      <c r="A11" t="s">
        <v>9</v>
      </c>
      <c r="B11" s="3">
        <v>114.4501134384097</v>
      </c>
      <c r="C11" s="3">
        <v>118.0190573872016</v>
      </c>
    </row>
    <row r="12" spans="1:5" x14ac:dyDescent="0.35">
      <c r="A12" t="s">
        <v>10</v>
      </c>
      <c r="B12" s="3">
        <v>113.385586211269</v>
      </c>
      <c r="C12" s="3">
        <v>116.1607811769066</v>
      </c>
    </row>
    <row r="13" spans="1:5" x14ac:dyDescent="0.35">
      <c r="A13" t="s">
        <v>11</v>
      </c>
      <c r="B13" s="3">
        <v>112.5727960331794</v>
      </c>
      <c r="C13" s="3">
        <v>113.9764690771635</v>
      </c>
    </row>
    <row r="14" spans="1:5" x14ac:dyDescent="0.35">
      <c r="A14" t="s">
        <v>12</v>
      </c>
      <c r="B14" s="3">
        <v>116.0924160673964</v>
      </c>
      <c r="C14" s="3">
        <v>115.3225708045907</v>
      </c>
    </row>
    <row r="15" spans="1:5" x14ac:dyDescent="0.35">
      <c r="A15" t="s">
        <v>13</v>
      </c>
      <c r="B15" s="3">
        <v>110.54333275454159</v>
      </c>
      <c r="C15" s="3">
        <v>100.9784987526963</v>
      </c>
    </row>
    <row r="16" spans="1:5" x14ac:dyDescent="0.35">
      <c r="A16" t="s">
        <v>14</v>
      </c>
      <c r="B16" s="3">
        <v>107.9566454937427</v>
      </c>
      <c r="C16" s="3">
        <v>114.3869519710131</v>
      </c>
    </row>
    <row r="17" spans="1:5" x14ac:dyDescent="0.35">
      <c r="A17" t="s">
        <v>17</v>
      </c>
      <c r="B17" s="3">
        <v>106.26408833922611</v>
      </c>
      <c r="C17" s="3">
        <v>112.40073539892219</v>
      </c>
    </row>
    <row r="18" spans="1:5" x14ac:dyDescent="0.35">
      <c r="A18" t="s">
        <v>18</v>
      </c>
      <c r="B18" s="3">
        <v>101.770857253475</v>
      </c>
      <c r="C18" s="3">
        <v>113.9306113025641</v>
      </c>
      <c r="E18" s="1" t="s">
        <v>68</v>
      </c>
    </row>
    <row r="19" spans="1:5" x14ac:dyDescent="0.35">
      <c r="A19" t="s">
        <v>19</v>
      </c>
      <c r="B19" s="3">
        <v>103.23255957774209</v>
      </c>
      <c r="C19" s="3">
        <v>122.16927848528231</v>
      </c>
    </row>
    <row r="20" spans="1:5" x14ac:dyDescent="0.35">
      <c r="A20" t="s">
        <v>20</v>
      </c>
      <c r="B20" s="3">
        <v>109.16361480168401</v>
      </c>
      <c r="C20" s="3">
        <v>126.14882853281929</v>
      </c>
    </row>
    <row r="21" spans="1:5" x14ac:dyDescent="0.35">
      <c r="A21" t="s">
        <v>21</v>
      </c>
      <c r="B21" s="3">
        <v>111.7035458154449</v>
      </c>
      <c r="C21" s="3">
        <v>124.90811242221361</v>
      </c>
    </row>
    <row r="22" spans="1:5" x14ac:dyDescent="0.35">
      <c r="A22" t="s">
        <v>22</v>
      </c>
      <c r="B22" s="3">
        <v>114.5028478313148</v>
      </c>
      <c r="C22" s="3">
        <v>129.9908530122637</v>
      </c>
    </row>
    <row r="23" spans="1:5" x14ac:dyDescent="0.35">
      <c r="A23" t="s">
        <v>23</v>
      </c>
      <c r="B23" s="3">
        <v>117.73897113936771</v>
      </c>
      <c r="C23" s="3">
        <v>133.3639096484188</v>
      </c>
    </row>
    <row r="24" spans="1:5" x14ac:dyDescent="0.35">
      <c r="A24" t="s">
        <v>24</v>
      </c>
      <c r="B24" s="3">
        <v>119.0104704980197</v>
      </c>
      <c r="C24" s="3">
        <v>129.07684900667539</v>
      </c>
    </row>
    <row r="25" spans="1:5" x14ac:dyDescent="0.35">
      <c r="A25" t="s">
        <v>25</v>
      </c>
      <c r="B25" s="3">
        <v>119.000314808382</v>
      </c>
      <c r="C25" s="3">
        <v>122.2805763126933</v>
      </c>
    </row>
    <row r="26" spans="1:5" x14ac:dyDescent="0.35">
      <c r="A26" t="s">
        <v>28</v>
      </c>
      <c r="B26" s="3">
        <v>120.5783607846877</v>
      </c>
      <c r="C26" s="3">
        <v>130.4748269645664</v>
      </c>
    </row>
    <row r="27" spans="1:5" x14ac:dyDescent="0.35">
      <c r="A27" t="s">
        <v>29</v>
      </c>
      <c r="B27" s="3">
        <v>118.2288415528627</v>
      </c>
      <c r="C27" s="3">
        <v>129.81828095268909</v>
      </c>
    </row>
    <row r="28" spans="1:5" x14ac:dyDescent="0.35">
      <c r="A28" t="s">
        <v>30</v>
      </c>
      <c r="B28" s="3">
        <v>122.87228169624279</v>
      </c>
      <c r="C28" s="3">
        <v>130.01276051129361</v>
      </c>
    </row>
    <row r="29" spans="1:5" x14ac:dyDescent="0.35">
      <c r="A29" t="s">
        <v>31</v>
      </c>
      <c r="B29" s="3">
        <v>122.50709392546911</v>
      </c>
      <c r="C29" s="3">
        <v>130.72039429798119</v>
      </c>
    </row>
    <row r="30" spans="1:5" x14ac:dyDescent="0.35">
      <c r="A30" t="s">
        <v>32</v>
      </c>
      <c r="B30" s="3">
        <v>122.0149672228704</v>
      </c>
      <c r="C30" s="3">
        <v>128.159249459504</v>
      </c>
    </row>
    <row r="31" spans="1:5" x14ac:dyDescent="0.35">
      <c r="A31" t="s">
        <v>33</v>
      </c>
      <c r="B31" s="3">
        <v>119.8681746721104</v>
      </c>
      <c r="C31" s="3">
        <v>127.8342838574259</v>
      </c>
    </row>
    <row r="32" spans="1:5" x14ac:dyDescent="0.35">
      <c r="A32" t="s">
        <v>34</v>
      </c>
      <c r="B32" s="3">
        <v>119.1279581144218</v>
      </c>
      <c r="C32" s="3">
        <v>124.5877390114464</v>
      </c>
    </row>
    <row r="33" spans="1:3" x14ac:dyDescent="0.35">
      <c r="A33" t="s">
        <v>35</v>
      </c>
      <c r="B33" s="3">
        <v>118.5989648908413</v>
      </c>
      <c r="C33" s="3">
        <v>130.65300014863129</v>
      </c>
    </row>
    <row r="34" spans="1:3" x14ac:dyDescent="0.35">
      <c r="A34" t="s">
        <v>36</v>
      </c>
      <c r="B34" s="3">
        <v>118.52681959240761</v>
      </c>
      <c r="C34" s="3">
        <v>128.58364006241521</v>
      </c>
    </row>
    <row r="35" spans="1:3" x14ac:dyDescent="0.35">
      <c r="A35" t="s">
        <v>37</v>
      </c>
      <c r="B35" s="3">
        <v>118.3766681578883</v>
      </c>
      <c r="C35" s="3">
        <v>131.12240180240559</v>
      </c>
    </row>
    <row r="36" spans="1:3" x14ac:dyDescent="0.35">
      <c r="A36" t="s">
        <v>38</v>
      </c>
      <c r="B36" s="3">
        <v>119.4683495282857</v>
      </c>
      <c r="C36" s="3">
        <v>129.7806763660856</v>
      </c>
    </row>
    <row r="37" spans="1:3" x14ac:dyDescent="0.35">
      <c r="A37" t="s">
        <v>39</v>
      </c>
      <c r="B37" s="3">
        <v>120.0641113113854</v>
      </c>
      <c r="C37" s="3">
        <v>124.330231536165</v>
      </c>
    </row>
    <row r="38" spans="1:3" x14ac:dyDescent="0.35">
      <c r="A38" t="s">
        <v>40</v>
      </c>
      <c r="B38" s="3">
        <v>122.74079569429681</v>
      </c>
      <c r="C38" s="3">
        <v>130.5520798192735</v>
      </c>
    </row>
    <row r="39" spans="1:3" x14ac:dyDescent="0.35">
      <c r="A39" t="s">
        <v>41</v>
      </c>
      <c r="B39" s="3">
        <v>121.34170769614489</v>
      </c>
      <c r="C39" s="3">
        <v>133.85482882873089</v>
      </c>
    </row>
    <row r="40" spans="1:3" x14ac:dyDescent="0.35">
      <c r="A40" t="s">
        <v>42</v>
      </c>
      <c r="B40" s="3">
        <v>120.937284657581</v>
      </c>
      <c r="C40" s="3">
        <v>133.67598151888831</v>
      </c>
    </row>
    <row r="41" spans="1:3" x14ac:dyDescent="0.35">
      <c r="A41" t="s">
        <v>43</v>
      </c>
      <c r="B41" s="3">
        <v>120.5627547898619</v>
      </c>
      <c r="C41" s="3">
        <v>130.3545768718603</v>
      </c>
    </row>
    <row r="42" spans="1:3" x14ac:dyDescent="0.35">
      <c r="A42" t="s">
        <v>44</v>
      </c>
      <c r="B42" s="3">
        <v>120.7480758917544</v>
      </c>
      <c r="C42" s="3">
        <v>133.7806975549839</v>
      </c>
    </row>
    <row r="43" spans="1:3" x14ac:dyDescent="0.35">
      <c r="A43" t="s">
        <v>45</v>
      </c>
      <c r="B43" s="3">
        <v>121.4230470538642</v>
      </c>
      <c r="C43" s="3">
        <v>135.80779949896859</v>
      </c>
    </row>
    <row r="44" spans="1:3" x14ac:dyDescent="0.35">
      <c r="A44" t="s">
        <v>46</v>
      </c>
      <c r="B44" s="3">
        <v>119.9799383647394</v>
      </c>
      <c r="C44" s="3">
        <v>135.2871457961644</v>
      </c>
    </row>
    <row r="45" spans="1:3" x14ac:dyDescent="0.35">
      <c r="A45" t="s">
        <v>47</v>
      </c>
      <c r="B45" s="3">
        <v>119.37210193838921</v>
      </c>
      <c r="C45" s="3">
        <v>132.10014056445769</v>
      </c>
    </row>
    <row r="46" spans="1:3" x14ac:dyDescent="0.35">
      <c r="A46" t="s">
        <v>48</v>
      </c>
      <c r="B46" s="3">
        <v>117.0635670472422</v>
      </c>
      <c r="C46" s="3">
        <v>131.04816644828821</v>
      </c>
    </row>
    <row r="47" spans="1:3" x14ac:dyDescent="0.35">
      <c r="A47" t="s">
        <v>49</v>
      </c>
      <c r="B47" s="3">
        <v>115.75629006762669</v>
      </c>
      <c r="C47" s="3">
        <v>130.91732559502671</v>
      </c>
    </row>
    <row r="48" spans="1:3" x14ac:dyDescent="0.35">
      <c r="A48" t="s">
        <v>50</v>
      </c>
      <c r="B48" s="3">
        <v>113.85138672982301</v>
      </c>
      <c r="C48" s="3">
        <v>133.5949269092479</v>
      </c>
    </row>
    <row r="49" spans="1:3" x14ac:dyDescent="0.35">
      <c r="A49" t="s">
        <v>51</v>
      </c>
      <c r="B49" s="3">
        <v>114.541958064868</v>
      </c>
      <c r="C49" s="3">
        <v>132.50875894482419</v>
      </c>
    </row>
    <row r="50" spans="1:3" x14ac:dyDescent="0.35">
      <c r="A50" t="s">
        <v>52</v>
      </c>
      <c r="B50" s="3">
        <v>112.74864652978449</v>
      </c>
      <c r="C50" s="3">
        <v>131.23075217474769</v>
      </c>
    </row>
    <row r="51" spans="1:3" x14ac:dyDescent="0.35">
      <c r="A51" t="s">
        <v>53</v>
      </c>
      <c r="B51" s="3">
        <v>112.46641232227159</v>
      </c>
      <c r="C51" s="3">
        <v>131.8654144933854</v>
      </c>
    </row>
    <row r="52" spans="1:3" x14ac:dyDescent="0.35">
      <c r="A52" t="s">
        <v>54</v>
      </c>
      <c r="B52" s="3">
        <v>113.5294894725245</v>
      </c>
      <c r="C52" s="3">
        <v>136.6219264580065</v>
      </c>
    </row>
    <row r="53" spans="1:3" x14ac:dyDescent="0.35">
      <c r="A53" t="s">
        <v>55</v>
      </c>
      <c r="B53" s="3">
        <v>117.0892624448179</v>
      </c>
      <c r="C53" s="3">
        <v>135.75243102963</v>
      </c>
    </row>
    <row r="54" spans="1:3" x14ac:dyDescent="0.35">
      <c r="A54" t="s">
        <v>56</v>
      </c>
      <c r="B54" s="3">
        <v>115.43023195210679</v>
      </c>
      <c r="C54" s="3">
        <v>137.40500333990161</v>
      </c>
    </row>
    <row r="55" spans="1:3" x14ac:dyDescent="0.35">
      <c r="A55" t="s">
        <v>57</v>
      </c>
      <c r="B55" s="3">
        <v>116.0158132921121</v>
      </c>
      <c r="C55" s="3">
        <v>139.3205496231451</v>
      </c>
    </row>
    <row r="56" spans="1:3" x14ac:dyDescent="0.35">
      <c r="A56" t="s">
        <v>58</v>
      </c>
      <c r="B56" s="3">
        <v>115.9559115158273</v>
      </c>
      <c r="C56" s="3">
        <v>137.64256233613111</v>
      </c>
    </row>
    <row r="57" spans="1:3" x14ac:dyDescent="0.35">
      <c r="A57" t="s">
        <v>59</v>
      </c>
      <c r="B57" s="3">
        <v>116.0329626460862</v>
      </c>
      <c r="C57" s="3">
        <v>139.16255153099681</v>
      </c>
    </row>
    <row r="58" spans="1:3" x14ac:dyDescent="0.35">
      <c r="A58" t="s">
        <v>60</v>
      </c>
      <c r="B58" s="3">
        <v>117.9688558345308</v>
      </c>
      <c r="C58" s="3">
        <v>138.6972190119196</v>
      </c>
    </row>
    <row r="59" spans="1:3" x14ac:dyDescent="0.35">
      <c r="A59" t="s">
        <v>61</v>
      </c>
      <c r="B59" s="3">
        <v>117.3780002722149</v>
      </c>
      <c r="C59" s="3">
        <v>135.72552403090691</v>
      </c>
    </row>
    <row r="60" spans="1:3" x14ac:dyDescent="0.35">
      <c r="A60" t="s">
        <v>62</v>
      </c>
      <c r="B60" s="3">
        <v>118.9521771211914</v>
      </c>
      <c r="C60" s="3">
        <v>138.33277687938329</v>
      </c>
    </row>
    <row r="61" spans="1:3" x14ac:dyDescent="0.35">
      <c r="A61" t="s">
        <v>63</v>
      </c>
      <c r="B61" s="3">
        <v>118.8593785707815</v>
      </c>
      <c r="C61" s="3">
        <v>145.3449927212225</v>
      </c>
    </row>
    <row r="62" spans="1:3" x14ac:dyDescent="0.35">
      <c r="A62" t="s">
        <v>64</v>
      </c>
      <c r="B62" s="3">
        <v>117.63239207900661</v>
      </c>
      <c r="C62" s="3">
        <v>142.7845929389857</v>
      </c>
    </row>
    <row r="63" spans="1:3" x14ac:dyDescent="0.35">
      <c r="A63" t="s">
        <v>65</v>
      </c>
      <c r="B63" s="3">
        <v>122.66242306449151</v>
      </c>
      <c r="C63" s="3">
        <v>139.25495718847961</v>
      </c>
    </row>
    <row r="64" spans="1:3" x14ac:dyDescent="0.35">
      <c r="A64" t="s">
        <v>66</v>
      </c>
      <c r="B64" s="3">
        <v>122.2282895615436</v>
      </c>
      <c r="C64" s="3">
        <v>139.20223913576561</v>
      </c>
    </row>
    <row r="65" spans="1:3" x14ac:dyDescent="0.35">
      <c r="A65" t="s">
        <v>67</v>
      </c>
      <c r="B65" s="3">
        <v>121.6801023382678</v>
      </c>
      <c r="C65" s="3">
        <v>143.54459973495099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2024-05-27T14:58:18Z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