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4-07\"/>
    </mc:Choice>
  </mc:AlternateContent>
  <xr:revisionPtr revIDLastSave="0" documentId="13_ncr:1_{D4EAF575-A91E-4EBD-A948-9A0613BC4511}" xr6:coauthVersionLast="47" xr6:coauthVersionMax="47" xr10:uidLastSave="{00000000-0000-0000-0000-000000000000}"/>
  <bookViews>
    <workbookView xWindow="768" yWindow="0" windowWidth="15120" windowHeight="12336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<sst xmlns="http://schemas.openxmlformats.org/spreadsheetml/2006/main" count="71" uniqueCount="71">
  <si>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</si>
  <si>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</si>
  <si>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</si>
  <si>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</si>
  <si>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</si>
  <si>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</si>
  <si>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</si>
  <si>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</si>
  <si>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</si>
  <si>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</si>
  <si>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</si>
  <si>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</si>
  <si>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</si>
  <si>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</si>
  <si>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</si>
  <si>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</si>
  <si>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</si>
  <si>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</si>
  <si>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</si>
  <si>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</si>
  <si>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</si>
  <si>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</si>
  <si>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</si>
  <si>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</si>
  <si>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</si>
  <si>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</si>
  <si>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</si>
  <si>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</si>
  <si>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</si>
  <si>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</si>
  <si>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</si>
  <si>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</si>
  <si>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</si>
  <si>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</si>
  <si>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</si>
  <si>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</si>
  <si>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</si>
  <si>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</si>
  <si>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</si>
  <si>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</si>
  <si>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</si>
  <si>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</si>
  <si>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</si>
  <si>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</si>
  <si>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</si>
  <si>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</si>
  <si>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</si>
  <si>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</si>
  <si>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</si>
  <si>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</si>
  <si>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</si>
  <si>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</si>
  <si>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</si>
  <si>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</si>
  <si>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</si>
  <si>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</si>
  <si>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</si>
  <si>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</si>
  <si>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</si>
  <si>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</si>
  <si>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</si>
  <si>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</si>
  <si>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</si>
  <si>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</si>
  <si>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</si>
  <si>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</si>
  <si>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</si>
  <si>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</si>
  <si>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</si>
  <si>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Eigene Schätzungen nach Angaben für 92 Häfen; Juni 2024: Schnellschätzung.</t>
  </si>
  <si>
    <t>2024M06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</si>
</sst>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Tabelle1!$A$2:$A$67</c:f>
              <c:strCache>
                <c:ptCount val="66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</c:strCache>
            </c:strRef>
          </c:cat>
          <c:val>
            <c:numRef>
              <c:f>Tabelle1!$B$2:$B$67</c:f>
              <c:numCache>
                <c:formatCode>0.0</c:formatCode>
                <c:ptCount val="66"/>
                <c:pt idx="0">
                  <c:v>114.258963031262</c:v>
                </c:pt>
                <c:pt idx="1">
                  <c:v>114.6161382622674</c:v>
                </c:pt>
                <c:pt idx="2">
                  <c:v>114.8155041345256</c:v>
                </c:pt>
                <c:pt idx="3">
                  <c:v>114.896487796722</c:v>
                </c:pt>
                <c:pt idx="4">
                  <c:v>114.16855929834701</c:v>
                </c:pt>
                <c:pt idx="5">
                  <c:v>115.5894965210604</c:v>
                </c:pt>
                <c:pt idx="6">
                  <c:v>117.1435238838047</c:v>
                </c:pt>
                <c:pt idx="7">
                  <c:v>115.4583375838896</c:v>
                </c:pt>
                <c:pt idx="8">
                  <c:v>114.92679420324269</c:v>
                </c:pt>
                <c:pt idx="9">
                  <c:v>115.238009640331</c:v>
                </c:pt>
                <c:pt idx="10">
                  <c:v>113.6708952477443</c:v>
                </c:pt>
                <c:pt idx="11">
                  <c:v>112.636557138971</c:v>
                </c:pt>
                <c:pt idx="12">
                  <c:v>116.46944168963959</c:v>
                </c:pt>
                <c:pt idx="13">
                  <c:v>110.67186763531549</c:v>
                </c:pt>
                <c:pt idx="14">
                  <c:v>107.4694487243878</c:v>
                </c:pt>
                <c:pt idx="15">
                  <c:v>105.6663942537169</c:v>
                </c:pt>
                <c:pt idx="16">
                  <c:v>101.4082225008393</c:v>
                </c:pt>
                <c:pt idx="17">
                  <c:v>102.9270187749476</c:v>
                </c:pt>
                <c:pt idx="18">
                  <c:v>109.9972714349952</c:v>
                </c:pt>
                <c:pt idx="19">
                  <c:v>112.0518656505557</c:v>
                </c:pt>
                <c:pt idx="20">
                  <c:v>114.8018070559237</c:v>
                </c:pt>
                <c:pt idx="21">
                  <c:v>118.54704060468821</c:v>
                </c:pt>
                <c:pt idx="22">
                  <c:v>119.6228226150253</c:v>
                </c:pt>
                <c:pt idx="23">
                  <c:v>119.0469661749318</c:v>
                </c:pt>
                <c:pt idx="24">
                  <c:v>120.78790091556471</c:v>
                </c:pt>
                <c:pt idx="25">
                  <c:v>118.3719510067455</c:v>
                </c:pt>
                <c:pt idx="26">
                  <c:v>122.78255249745111</c:v>
                </c:pt>
                <c:pt idx="27">
                  <c:v>121.91133933449569</c:v>
                </c:pt>
                <c:pt idx="28">
                  <c:v>121.6422281943199</c:v>
                </c:pt>
                <c:pt idx="29">
                  <c:v>120.014375057339</c:v>
                </c:pt>
                <c:pt idx="30">
                  <c:v>119.39166740395871</c:v>
                </c:pt>
                <c:pt idx="31">
                  <c:v>118.94046033903859</c:v>
                </c:pt>
                <c:pt idx="32">
                  <c:v>119.063616695416</c:v>
                </c:pt>
                <c:pt idx="33">
                  <c:v>118.6659604609619</c:v>
                </c:pt>
                <c:pt idx="34">
                  <c:v>119.4696584859298</c:v>
                </c:pt>
                <c:pt idx="35">
                  <c:v>120.38140559275369</c:v>
                </c:pt>
                <c:pt idx="36">
                  <c:v>122.7944468496494</c:v>
                </c:pt>
                <c:pt idx="37">
                  <c:v>121.60860667954501</c:v>
                </c:pt>
                <c:pt idx="38">
                  <c:v>120.8174499595408</c:v>
                </c:pt>
                <c:pt idx="39">
                  <c:v>120.1146930689486</c:v>
                </c:pt>
                <c:pt idx="40">
                  <c:v>120.6039374355808</c:v>
                </c:pt>
                <c:pt idx="41">
                  <c:v>121.8505987839723</c:v>
                </c:pt>
                <c:pt idx="42">
                  <c:v>120.47834231541459</c:v>
                </c:pt>
                <c:pt idx="43">
                  <c:v>120.0173258043302</c:v>
                </c:pt>
                <c:pt idx="44">
                  <c:v>117.3717739184696</c:v>
                </c:pt>
                <c:pt idx="45">
                  <c:v>115.85129277111101</c:v>
                </c:pt>
                <c:pt idx="46">
                  <c:v>113.74436176614159</c:v>
                </c:pt>
                <c:pt idx="47">
                  <c:v>114.3129621369014</c:v>
                </c:pt>
                <c:pt idx="48">
                  <c:v>112.5082772985336</c:v>
                </c:pt>
                <c:pt idx="49">
                  <c:v>112.41339402201911</c:v>
                </c:pt>
                <c:pt idx="50">
                  <c:v>113.7273169576541</c:v>
                </c:pt>
                <c:pt idx="51">
                  <c:v>116.9933114737572</c:v>
                </c:pt>
                <c:pt idx="52">
                  <c:v>115.4447028189322</c:v>
                </c:pt>
                <c:pt idx="53">
                  <c:v>116.2264811695748</c:v>
                </c:pt>
                <c:pt idx="54">
                  <c:v>116.41559463564521</c:v>
                </c:pt>
                <c:pt idx="55">
                  <c:v>116.38436164552461</c:v>
                </c:pt>
                <c:pt idx="56">
                  <c:v>118.2176368173462</c:v>
                </c:pt>
                <c:pt idx="57">
                  <c:v>117.2413589998816</c:v>
                </c:pt>
                <c:pt idx="58">
                  <c:v>118.7493160696238</c:v>
                </c:pt>
                <c:pt idx="59">
                  <c:v>118.59320471974129</c:v>
                </c:pt>
                <c:pt idx="60">
                  <c:v>117.8087623321817</c:v>
                </c:pt>
                <c:pt idx="61">
                  <c:v>123.34506927888</c:v>
                </c:pt>
                <c:pt idx="62">
                  <c:v>122.0294727109206</c:v>
                </c:pt>
                <c:pt idx="63">
                  <c:v>122.0195866830022</c:v>
                </c:pt>
                <c:pt idx="64">
                  <c:v>121.97606521545799</c:v>
                </c:pt>
                <c:pt idx="65">
                  <c:v>122.0514408527773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Tabelle1!$A$2:$A$67</c:f>
              <c:strCache>
                <c:ptCount val="66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</c:strCache>
            </c:strRef>
          </c:cat>
          <c:val>
            <c:numRef>
              <c:f>Tabelle1!$C$2:$C$67</c:f>
              <c:numCache>
                <c:formatCode>0.0</c:formatCode>
                <c:ptCount val="66"/>
                <c:pt idx="0">
                  <c:v>120.6911878264856</c:v>
                </c:pt>
                <c:pt idx="1">
                  <c:v>115.1823161785594</c:v>
                </c:pt>
                <c:pt idx="2">
                  <c:v>115.15153078920871</c:v>
                </c:pt>
                <c:pt idx="3">
                  <c:v>119.0683996254424</c:v>
                </c:pt>
                <c:pt idx="4">
                  <c:v>117.97394681512451</c:v>
                </c:pt>
                <c:pt idx="5">
                  <c:v>118.08034580943951</c:v>
                </c:pt>
                <c:pt idx="6">
                  <c:v>118.4829043041137</c:v>
                </c:pt>
                <c:pt idx="7">
                  <c:v>118.7536348618406</c:v>
                </c:pt>
                <c:pt idx="8">
                  <c:v>119.19234845483059</c:v>
                </c:pt>
                <c:pt idx="9">
                  <c:v>117.9792659752476</c:v>
                </c:pt>
                <c:pt idx="10">
                  <c:v>116.1854109718135</c:v>
                </c:pt>
                <c:pt idx="11">
                  <c:v>114.0425926319672</c:v>
                </c:pt>
                <c:pt idx="12">
                  <c:v>115.3573724087948</c:v>
                </c:pt>
                <c:pt idx="13">
                  <c:v>101.0159421781722</c:v>
                </c:pt>
                <c:pt idx="14">
                  <c:v>114.4757304709606</c:v>
                </c:pt>
                <c:pt idx="15">
                  <c:v>112.4466519029902</c:v>
                </c:pt>
                <c:pt idx="16">
                  <c:v>113.864413487208</c:v>
                </c:pt>
                <c:pt idx="17">
                  <c:v>122.32686193710209</c:v>
                </c:pt>
                <c:pt idx="18">
                  <c:v>125.78549415539641</c:v>
                </c:pt>
                <c:pt idx="19">
                  <c:v>124.8334943415733</c:v>
                </c:pt>
                <c:pt idx="20">
                  <c:v>130.0095582950899</c:v>
                </c:pt>
                <c:pt idx="21">
                  <c:v>133.36498541754489</c:v>
                </c:pt>
                <c:pt idx="22">
                  <c:v>129.04026663857169</c:v>
                </c:pt>
                <c:pt idx="23">
                  <c:v>122.27584431965251</c:v>
                </c:pt>
                <c:pt idx="24">
                  <c:v>130.59671629610071</c:v>
                </c:pt>
                <c:pt idx="25">
                  <c:v>129.97774444802241</c:v>
                </c:pt>
                <c:pt idx="26">
                  <c:v>130.04944337092479</c:v>
                </c:pt>
                <c:pt idx="27">
                  <c:v>131.1796483032054</c:v>
                </c:pt>
                <c:pt idx="28">
                  <c:v>127.9970059155802</c:v>
                </c:pt>
                <c:pt idx="29">
                  <c:v>127.5932769700471</c:v>
                </c:pt>
                <c:pt idx="30">
                  <c:v>124.2314638955223</c:v>
                </c:pt>
                <c:pt idx="31">
                  <c:v>130.6248269384848</c:v>
                </c:pt>
                <c:pt idx="32">
                  <c:v>128.48968797994479</c:v>
                </c:pt>
                <c:pt idx="33">
                  <c:v>131.0595647805871</c:v>
                </c:pt>
                <c:pt idx="34">
                  <c:v>129.9092082649361</c:v>
                </c:pt>
                <c:pt idx="35">
                  <c:v>124.3362423885136</c:v>
                </c:pt>
                <c:pt idx="36">
                  <c:v>130.92206867763909</c:v>
                </c:pt>
                <c:pt idx="37">
                  <c:v>134.14426042223809</c:v>
                </c:pt>
                <c:pt idx="38">
                  <c:v>133.5194063560993</c:v>
                </c:pt>
                <c:pt idx="39">
                  <c:v>131.14851098909941</c:v>
                </c:pt>
                <c:pt idx="40">
                  <c:v>133.42471497820421</c:v>
                </c:pt>
                <c:pt idx="41">
                  <c:v>135.08345587758711</c:v>
                </c:pt>
                <c:pt idx="42">
                  <c:v>134.84563166471651</c:v>
                </c:pt>
                <c:pt idx="43">
                  <c:v>132.14085286036141</c:v>
                </c:pt>
                <c:pt idx="44">
                  <c:v>131.0672277820664</c:v>
                </c:pt>
                <c:pt idx="45">
                  <c:v>130.9508575360631</c:v>
                </c:pt>
                <c:pt idx="46">
                  <c:v>133.57610351110301</c:v>
                </c:pt>
                <c:pt idx="47">
                  <c:v>132.53057614523411</c:v>
                </c:pt>
                <c:pt idx="48">
                  <c:v>131.91055007020631</c:v>
                </c:pt>
                <c:pt idx="49">
                  <c:v>132.30087683721359</c:v>
                </c:pt>
                <c:pt idx="50">
                  <c:v>136.41733823390641</c:v>
                </c:pt>
                <c:pt idx="51">
                  <c:v>136.7769357857928</c:v>
                </c:pt>
                <c:pt idx="52">
                  <c:v>136.75231039893521</c:v>
                </c:pt>
                <c:pt idx="53">
                  <c:v>138.15688058493629</c:v>
                </c:pt>
                <c:pt idx="54">
                  <c:v>137.3366039839176</c:v>
                </c:pt>
                <c:pt idx="55">
                  <c:v>139.0758512771416</c:v>
                </c:pt>
                <c:pt idx="56">
                  <c:v>138.74403505839729</c:v>
                </c:pt>
                <c:pt idx="57">
                  <c:v>135.90093361558939</c:v>
                </c:pt>
                <c:pt idx="58">
                  <c:v>138.28265077797971</c:v>
                </c:pt>
                <c:pt idx="59">
                  <c:v>145.5941054325526</c:v>
                </c:pt>
                <c:pt idx="60">
                  <c:v>141.74856418188531</c:v>
                </c:pt>
                <c:pt idx="61">
                  <c:v>139.05140718441871</c:v>
                </c:pt>
                <c:pt idx="62">
                  <c:v>136.95564781498419</c:v>
                </c:pt>
                <c:pt idx="63">
                  <c:v>161.61149892457851</c:v>
                </c:pt>
                <c:pt idx="64">
                  <c:v>144.92909730657871</c:v>
                </c:pt>
                <c:pt idx="65">
                  <c:v>145.90232745331079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67"/>
  <sheetViews>
    <sheetView tabSelected="1" workbookViewId="0">
      <selection activeCell="I22" sqref="I22"/>
    </sheetView>
  </sheetViews>
  <sheetFormatPr defaultColWidth="11.5546875" defaultRowHeight="14.4"/>
  <sheetData>
    <row r="1" spans="1:5">
      <c r="B1" t="s">
        <v>15</v>
      </c>
      <c r="C1" t="s">
        <v>16</v>
      </c>
      <c r="E1" s="2" t="s">
        <v>26</v>
      </c>
    </row>
    <row r="2" spans="1:5">
      <c r="A2" t="s">
        <v>0</v>
      </c>
      <c r="B2" s="3">
        <v>114.258963031262</v>
      </c>
      <c r="C2" s="3">
        <v>120.6911878264856</v>
      </c>
      <c r="E2" t="s">
        <v>27</v>
      </c>
    </row>
    <row r="3" spans="1:5">
      <c r="A3" t="s">
        <v>1</v>
      </c>
      <c r="B3" s="3">
        <v>114.6161382622674</v>
      </c>
      <c r="C3" s="3">
        <v>115.1823161785594</v>
      </c>
    </row>
    <row r="4" spans="1:5">
      <c r="A4" t="s">
        <v>2</v>
      </c>
      <c r="B4" s="3">
        <v>114.8155041345256</v>
      </c>
      <c r="C4" s="3">
        <v>115.15153078920871</v>
      </c>
    </row>
    <row r="5" spans="1:5">
      <c r="A5" t="s">
        <v>3</v>
      </c>
      <c r="B5" s="3">
        <v>114.896487796722</v>
      </c>
      <c r="C5" s="3">
        <v>119.0683996254424</v>
      </c>
    </row>
    <row r="6" spans="1:5">
      <c r="A6" t="s">
        <v>4</v>
      </c>
      <c r="B6" s="3">
        <v>114.16855929834701</v>
      </c>
      <c r="C6" s="3">
        <v>117.97394681512451</v>
      </c>
    </row>
    <row r="7" spans="1:5">
      <c r="A7" t="s">
        <v>5</v>
      </c>
      <c r="B7" s="3">
        <v>115.5894965210604</v>
      </c>
      <c r="C7" s="3">
        <v>118.08034580943951</v>
      </c>
    </row>
    <row r="8" spans="1:5">
      <c r="A8" t="s">
        <v>6</v>
      </c>
      <c r="B8" s="3">
        <v>117.1435238838047</v>
      </c>
      <c r="C8" s="3">
        <v>118.4829043041137</v>
      </c>
    </row>
    <row r="9" spans="1:5">
      <c r="A9" t="s">
        <v>7</v>
      </c>
      <c r="B9" s="3">
        <v>115.4583375838896</v>
      </c>
      <c r="C9" s="3">
        <v>118.7536348618406</v>
      </c>
    </row>
    <row r="10" spans="1:5">
      <c r="A10" t="s">
        <v>8</v>
      </c>
      <c r="B10" s="3">
        <v>114.92679420324269</v>
      </c>
      <c r="C10" s="3">
        <v>119.19234845483059</v>
      </c>
    </row>
    <row r="11" spans="1:5">
      <c r="A11" t="s">
        <v>9</v>
      </c>
      <c r="B11" s="3">
        <v>115.238009640331</v>
      </c>
      <c r="C11" s="3">
        <v>117.9792659752476</v>
      </c>
    </row>
    <row r="12" spans="1:5">
      <c r="A12" t="s">
        <v>10</v>
      </c>
      <c r="B12" s="3">
        <v>113.6708952477443</v>
      </c>
      <c r="C12" s="3">
        <v>116.1854109718135</v>
      </c>
    </row>
    <row r="13" spans="1:5">
      <c r="A13" t="s">
        <v>11</v>
      </c>
      <c r="B13" s="3">
        <v>112.636557138971</v>
      </c>
      <c r="C13" s="3">
        <v>114.0425926319672</v>
      </c>
    </row>
    <row r="14" spans="1:5">
      <c r="A14" t="s">
        <v>12</v>
      </c>
      <c r="B14" s="3">
        <v>116.46944168963959</v>
      </c>
      <c r="C14" s="3">
        <v>115.3573724087948</v>
      </c>
    </row>
    <row r="15" spans="1:5">
      <c r="A15" t="s">
        <v>13</v>
      </c>
      <c r="B15" s="3">
        <v>110.67186763531549</v>
      </c>
      <c r="C15" s="3">
        <v>101.0159421781722</v>
      </c>
    </row>
    <row r="16" spans="1:5">
      <c r="A16" t="s">
        <v>14</v>
      </c>
      <c r="B16" s="3">
        <v>107.4694487243878</v>
      </c>
      <c r="C16" s="3">
        <v>114.4757304709606</v>
      </c>
    </row>
    <row r="17" spans="1:5">
      <c r="A17" t="s">
        <v>17</v>
      </c>
      <c r="B17" s="3">
        <v>105.6663942537169</v>
      </c>
      <c r="C17" s="3">
        <v>112.4466519029902</v>
      </c>
    </row>
    <row r="18" spans="1:5">
      <c r="A18" t="s">
        <v>18</v>
      </c>
      <c r="B18" s="3">
        <v>101.4082225008393</v>
      </c>
      <c r="C18" s="3">
        <v>113.864413487208</v>
      </c>
      <c r="E18" s="1" t="s">
        <v>69</v>
      </c>
    </row>
    <row r="19" spans="1:5">
      <c r="A19" t="s">
        <v>19</v>
      </c>
      <c r="B19" s="3">
        <v>102.9270187749476</v>
      </c>
      <c r="C19" s="3">
        <v>122.32686193710209</v>
      </c>
    </row>
    <row r="20" spans="1:5">
      <c r="A20" t="s">
        <v>20</v>
      </c>
      <c r="B20" s="3">
        <v>109.9972714349952</v>
      </c>
      <c r="C20" s="3">
        <v>125.78549415539641</v>
      </c>
    </row>
    <row r="21" spans="1:5">
      <c r="A21" t="s">
        <v>21</v>
      </c>
      <c r="B21" s="3">
        <v>112.0518656505557</v>
      </c>
      <c r="C21" s="3">
        <v>124.8334943415733</v>
      </c>
    </row>
    <row r="22" spans="1:5">
      <c r="A22" t="s">
        <v>22</v>
      </c>
      <c r="B22" s="3">
        <v>114.8018070559237</v>
      </c>
      <c r="C22" s="3">
        <v>130.0095582950899</v>
      </c>
    </row>
    <row r="23" spans="1:5">
      <c r="A23" t="s">
        <v>23</v>
      </c>
      <c r="B23" s="3">
        <v>118.54704060468821</v>
      </c>
      <c r="C23" s="3">
        <v>133.36498541754489</v>
      </c>
    </row>
    <row r="24" spans="1:5">
      <c r="A24" t="s">
        <v>24</v>
      </c>
      <c r="B24" s="3">
        <v>119.6228226150253</v>
      </c>
      <c r="C24" s="3">
        <v>129.04026663857169</v>
      </c>
    </row>
    <row r="25" spans="1:5">
      <c r="A25" t="s">
        <v>25</v>
      </c>
      <c r="B25" s="3">
        <v>119.0469661749318</v>
      </c>
      <c r="C25" s="3">
        <v>122.27584431965251</v>
      </c>
    </row>
    <row r="26" spans="1:5">
      <c r="A26" t="s">
        <v>28</v>
      </c>
      <c r="B26" s="3">
        <v>120.78790091556471</v>
      </c>
      <c r="C26" s="3">
        <v>130.59671629610071</v>
      </c>
    </row>
    <row r="27" spans="1:5">
      <c r="A27" t="s">
        <v>29</v>
      </c>
      <c r="B27" s="3">
        <v>118.3719510067455</v>
      </c>
      <c r="C27" s="3">
        <v>129.97774444802241</v>
      </c>
    </row>
    <row r="28" spans="1:5">
      <c r="A28" t="s">
        <v>30</v>
      </c>
      <c r="B28" s="3">
        <v>122.78255249745111</v>
      </c>
      <c r="C28" s="3">
        <v>130.04944337092479</v>
      </c>
    </row>
    <row r="29" spans="1:5">
      <c r="A29" t="s">
        <v>31</v>
      </c>
      <c r="B29" s="3">
        <v>121.91133933449569</v>
      </c>
      <c r="C29" s="3">
        <v>131.1796483032054</v>
      </c>
    </row>
    <row r="30" spans="1:5">
      <c r="A30" t="s">
        <v>32</v>
      </c>
      <c r="B30" s="3">
        <v>121.6422281943199</v>
      </c>
      <c r="C30" s="3">
        <v>127.9970059155802</v>
      </c>
    </row>
    <row r="31" spans="1:5">
      <c r="A31" t="s">
        <v>33</v>
      </c>
      <c r="B31" s="3">
        <v>120.014375057339</v>
      </c>
      <c r="C31" s="3">
        <v>127.5932769700471</v>
      </c>
    </row>
    <row r="32" spans="1:5">
      <c r="A32" t="s">
        <v>34</v>
      </c>
      <c r="B32" s="3">
        <v>119.39166740395871</v>
      </c>
      <c r="C32" s="3">
        <v>124.2314638955223</v>
      </c>
    </row>
    <row r="33" spans="1:3">
      <c r="A33" t="s">
        <v>35</v>
      </c>
      <c r="B33" s="3">
        <v>118.94046033903859</v>
      </c>
      <c r="C33" s="3">
        <v>130.6248269384848</v>
      </c>
    </row>
    <row r="34" spans="1:3">
      <c r="A34" t="s">
        <v>36</v>
      </c>
      <c r="B34" s="3">
        <v>119.063616695416</v>
      </c>
      <c r="C34" s="3">
        <v>128.48968797994479</v>
      </c>
    </row>
    <row r="35" spans="1:3">
      <c r="A35" t="s">
        <v>37</v>
      </c>
      <c r="B35" s="3">
        <v>118.6659604609619</v>
      </c>
      <c r="C35" s="3">
        <v>131.0595647805871</v>
      </c>
    </row>
    <row r="36" spans="1:3">
      <c r="A36" t="s">
        <v>38</v>
      </c>
      <c r="B36" s="3">
        <v>119.4696584859298</v>
      </c>
      <c r="C36" s="3">
        <v>129.9092082649361</v>
      </c>
    </row>
    <row r="37" spans="1:3">
      <c r="A37" t="s">
        <v>39</v>
      </c>
      <c r="B37" s="3">
        <v>120.38140559275369</v>
      </c>
      <c r="C37" s="3">
        <v>124.3362423885136</v>
      </c>
    </row>
    <row r="38" spans="1:3">
      <c r="A38" t="s">
        <v>40</v>
      </c>
      <c r="B38" s="3">
        <v>122.7944468496494</v>
      </c>
      <c r="C38" s="3">
        <v>130.92206867763909</v>
      </c>
    </row>
    <row r="39" spans="1:3">
      <c r="A39" t="s">
        <v>41</v>
      </c>
      <c r="B39" s="3">
        <v>121.60860667954501</v>
      </c>
      <c r="C39" s="3">
        <v>134.14426042223809</v>
      </c>
    </row>
    <row r="40" spans="1:3">
      <c r="A40" t="s">
        <v>42</v>
      </c>
      <c r="B40" s="3">
        <v>120.8174499595408</v>
      </c>
      <c r="C40" s="3">
        <v>133.5194063560993</v>
      </c>
    </row>
    <row r="41" spans="1:3">
      <c r="A41" t="s">
        <v>43</v>
      </c>
      <c r="B41" s="3">
        <v>120.1146930689486</v>
      </c>
      <c r="C41" s="3">
        <v>131.14851098909941</v>
      </c>
    </row>
    <row r="42" spans="1:3">
      <c r="A42" t="s">
        <v>44</v>
      </c>
      <c r="B42" s="3">
        <v>120.6039374355808</v>
      </c>
      <c r="C42" s="3">
        <v>133.42471497820421</v>
      </c>
    </row>
    <row r="43" spans="1:3">
      <c r="A43" t="s">
        <v>45</v>
      </c>
      <c r="B43" s="3">
        <v>121.8505987839723</v>
      </c>
      <c r="C43" s="3">
        <v>135.08345587758711</v>
      </c>
    </row>
    <row r="44" spans="1:3">
      <c r="A44" t="s">
        <v>46</v>
      </c>
      <c r="B44" s="3">
        <v>120.47834231541459</v>
      </c>
      <c r="C44" s="3">
        <v>134.84563166471651</v>
      </c>
    </row>
    <row r="45" spans="1:3">
      <c r="A45" t="s">
        <v>47</v>
      </c>
      <c r="B45" s="3">
        <v>120.0173258043302</v>
      </c>
      <c r="C45" s="3">
        <v>132.14085286036141</v>
      </c>
    </row>
    <row r="46" spans="1:3">
      <c r="A46" t="s">
        <v>48</v>
      </c>
      <c r="B46" s="3">
        <v>117.3717739184696</v>
      </c>
      <c r="C46" s="3">
        <v>131.0672277820664</v>
      </c>
    </row>
    <row r="47" spans="1:3">
      <c r="A47" t="s">
        <v>49</v>
      </c>
      <c r="B47" s="3">
        <v>115.85129277111101</v>
      </c>
      <c r="C47" s="3">
        <v>130.9508575360631</v>
      </c>
    </row>
    <row r="48" spans="1:3">
      <c r="A48" t="s">
        <v>50</v>
      </c>
      <c r="B48" s="3">
        <v>113.74436176614159</v>
      </c>
      <c r="C48" s="3">
        <v>133.57610351110301</v>
      </c>
    </row>
    <row r="49" spans="1:3">
      <c r="A49" t="s">
        <v>51</v>
      </c>
      <c r="B49" s="3">
        <v>114.3129621369014</v>
      </c>
      <c r="C49" s="3">
        <v>132.53057614523411</v>
      </c>
    </row>
    <row r="50" spans="1:3">
      <c r="A50" t="s">
        <v>52</v>
      </c>
      <c r="B50" s="3">
        <v>112.5082772985336</v>
      </c>
      <c r="C50" s="3">
        <v>131.91055007020631</v>
      </c>
    </row>
    <row r="51" spans="1:3">
      <c r="A51" t="s">
        <v>53</v>
      </c>
      <c r="B51" s="3">
        <v>112.41339402201911</v>
      </c>
      <c r="C51" s="3">
        <v>132.30087683721359</v>
      </c>
    </row>
    <row r="52" spans="1:3">
      <c r="A52" t="s">
        <v>54</v>
      </c>
      <c r="B52" s="3">
        <v>113.7273169576541</v>
      </c>
      <c r="C52" s="3">
        <v>136.41733823390641</v>
      </c>
    </row>
    <row r="53" spans="1:3">
      <c r="A53" t="s">
        <v>55</v>
      </c>
      <c r="B53" s="3">
        <v>116.9933114737572</v>
      </c>
      <c r="C53" s="3">
        <v>136.7769357857928</v>
      </c>
    </row>
    <row r="54" spans="1:3">
      <c r="A54" t="s">
        <v>56</v>
      </c>
      <c r="B54" s="3">
        <v>115.4447028189322</v>
      </c>
      <c r="C54" s="3">
        <v>136.75231039893521</v>
      </c>
    </row>
    <row r="55" spans="1:3">
      <c r="A55" t="s">
        <v>57</v>
      </c>
      <c r="B55" s="3">
        <v>116.2264811695748</v>
      </c>
      <c r="C55" s="3">
        <v>138.15688058493629</v>
      </c>
    </row>
    <row r="56" spans="1:3">
      <c r="A56" t="s">
        <v>58</v>
      </c>
      <c r="B56" s="3">
        <v>116.41559463564521</v>
      </c>
      <c r="C56" s="3">
        <v>137.3366039839176</v>
      </c>
    </row>
    <row r="57" spans="1:3">
      <c r="A57" t="s">
        <v>59</v>
      </c>
      <c r="B57" s="3">
        <v>116.38436164552461</v>
      </c>
      <c r="C57" s="3">
        <v>139.0758512771416</v>
      </c>
    </row>
    <row r="58" spans="1:3">
      <c r="A58" t="s">
        <v>60</v>
      </c>
      <c r="B58" s="3">
        <v>118.2176368173462</v>
      </c>
      <c r="C58" s="3">
        <v>138.74403505839729</v>
      </c>
    </row>
    <row r="59" spans="1:3">
      <c r="A59" t="s">
        <v>61</v>
      </c>
      <c r="B59" s="3">
        <v>117.2413589998816</v>
      </c>
      <c r="C59" s="3">
        <v>135.90093361558939</v>
      </c>
    </row>
    <row r="60" spans="1:3">
      <c r="A60" t="s">
        <v>62</v>
      </c>
      <c r="B60" s="3">
        <v>118.7493160696238</v>
      </c>
      <c r="C60" s="3">
        <v>138.28265077797971</v>
      </c>
    </row>
    <row r="61" spans="1:3">
      <c r="A61" t="s">
        <v>63</v>
      </c>
      <c r="B61" s="3">
        <v>118.59320471974129</v>
      </c>
      <c r="C61" s="3">
        <v>145.5941054325526</v>
      </c>
    </row>
    <row r="62" spans="1:3">
      <c r="A62" t="s">
        <v>64</v>
      </c>
      <c r="B62" s="3">
        <v>117.8087623321817</v>
      </c>
      <c r="C62" s="3">
        <v>141.74856418188531</v>
      </c>
    </row>
    <row r="63" spans="1:3">
      <c r="A63" t="s">
        <v>65</v>
      </c>
      <c r="B63" s="3">
        <v>123.34506927888</v>
      </c>
      <c r="C63" s="3">
        <v>139.05140718441871</v>
      </c>
    </row>
    <row r="64" spans="1:3">
      <c r="A64" t="s">
        <v>66</v>
      </c>
      <c r="B64" s="3">
        <v>122.0294727109206</v>
      </c>
      <c r="C64" s="3">
        <v>136.95564781498419</v>
      </c>
    </row>
    <row r="65" spans="1:3">
      <c r="A65" t="s">
        <v>67</v>
      </c>
      <c r="B65" s="3">
        <v>122.0195866830022</v>
      </c>
      <c r="C65" s="3">
        <v>161.61149892457851</v>
      </c>
    </row>
    <row r="66" spans="1:3">
      <c r="A66" t="s">
        <v>68</v>
      </c>
      <c r="B66" s="3">
        <v>121.97606521545799</v>
      </c>
      <c r="C66" s="3">
        <v>144.92909730657871</v>
      </c>
    </row>
    <row r="67" spans="1:3">
      <c r="A67" t="s">
        <v>70</v>
      </c>
      <c r="B67" s="3">
        <v>122.0514408527773</v>
      </c>
      <c r="C67" s="3">
        <v>145.90232745331079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2024-07-22T16:03:15Z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