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8\"/>
    </mc:Choice>
  </mc:AlternateContent>
  <xr:revisionPtr revIDLastSave="0" documentId="13_ncr:1_{2F4A7B72-9725-4403-B149-A7EA3E533E82}" xr6:coauthVersionLast="47" xr6:coauthVersionMax="47" xr10:uidLastSave="{00000000-0000-0000-0000-000000000000}"/>
  <bookViews>
    <workbookView xWindow="780" yWindow="790" windowWidth="18420" windowHeight="1121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<sst xmlns="http://schemas.openxmlformats.org/spreadsheetml/2006/main" count="72" uniqueCount="72">
  <si>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</si>
  <si>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</si>
  <si>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</si>
  <si>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</si>
  <si>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</si>
  <si>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</si>
  <si>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</si>
  <si>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</si>
  <si>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</si>
  <si>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</si>
  <si>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</si>
  <si>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</si>
  <si>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</si>
  <si>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</si>
  <si>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</si>
  <si>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</si>
  <si>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</si>
  <si>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</si>
  <si>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</si>
  <si>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</si>
  <si>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</si>
  <si>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</si>
  <si>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</si>
  <si>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</si>
  <si>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</si>
  <si>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</si>
  <si>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</si>
  <si>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</si>
  <si>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</si>
  <si>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</si>
  <si>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</si>
  <si>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</si>
  <si>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</si>
  <si>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</si>
  <si>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</si>
  <si>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</si>
  <si>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</si>
  <si>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</si>
  <si>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</si>
  <si>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</si>
  <si>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</si>
  <si>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</si>
  <si>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</si>
  <si>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</si>
  <si>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</si>
  <si>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</si>
  <si>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</si>
  <si>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</si>
  <si>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</si>
  <si>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</si>
  <si>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</si>
  <si>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</si>
  <si>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</si>
  <si>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</si>
  <si>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</si>
  <si>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</si>
  <si>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</si>
  <si>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</si>
  <si>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</si>
  <si>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</si>
  <si>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</si>
  <si>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</si>
  <si>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</si>
  <si>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</si>
  <si>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</si>
  <si>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</si>
  <si>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</si>
  <si>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</si>
  <si>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</si>
  <si>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</si>
  <si>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</si>
  <si>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Eigene Schätzungen nach Angaben für 92 Häfen; Juli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</si>
</sst>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Tabelle1!$A$2:$A$68</c:f>
              <c:strCache>
                <c:ptCount val="6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</c:strCache>
            </c:strRef>
          </c:cat>
          <c:val>
            <c:numRef>
              <c:f>Tabelle1!$B$2:$B$68</c:f>
              <c:numCache>
                <c:formatCode>0.0</c:formatCode>
                <c:ptCount val="67"/>
                <c:pt idx="0">
                  <c:v>114.5701826686896</c:v>
                </c:pt>
                <c:pt idx="1">
                  <c:v>114.3803862242106</c:v>
                </c:pt>
                <c:pt idx="2">
                  <c:v>115.2133888988197</c:v>
                </c:pt>
                <c:pt idx="3">
                  <c:v>115.3421056554032</c:v>
                </c:pt>
                <c:pt idx="4">
                  <c:v>114.1822425752777</c:v>
                </c:pt>
                <c:pt idx="5">
                  <c:v>115.5314540886675</c:v>
                </c:pt>
                <c:pt idx="6">
                  <c:v>116.2731500978899</c:v>
                </c:pt>
                <c:pt idx="7">
                  <c:v>115.0619927953921</c:v>
                </c:pt>
                <c:pt idx="8">
                  <c:v>114.25949997505791</c:v>
                </c:pt>
                <c:pt idx="9">
                  <c:v>114.07749742181559</c:v>
                </c:pt>
                <c:pt idx="10">
                  <c:v>112.9052781240601</c:v>
                </c:pt>
                <c:pt idx="11">
                  <c:v>112.0350146842481</c:v>
                </c:pt>
                <c:pt idx="12">
                  <c:v>115.0944776270404</c:v>
                </c:pt>
                <c:pt idx="13">
                  <c:v>109.4603157889984</c:v>
                </c:pt>
                <c:pt idx="14">
                  <c:v>106.8904313386688</c:v>
                </c:pt>
                <c:pt idx="15">
                  <c:v>105.0836290729861</c:v>
                </c:pt>
                <c:pt idx="16">
                  <c:v>100.9738848795573</c:v>
                </c:pt>
                <c:pt idx="17">
                  <c:v>102.3128216989077</c:v>
                </c:pt>
                <c:pt idx="18">
                  <c:v>108.1074400452428</c:v>
                </c:pt>
                <c:pt idx="19">
                  <c:v>110.81871554755629</c:v>
                </c:pt>
                <c:pt idx="20">
                  <c:v>113.4461906606448</c:v>
                </c:pt>
                <c:pt idx="21">
                  <c:v>116.365697420323</c:v>
                </c:pt>
                <c:pt idx="22">
                  <c:v>117.9234161905929</c:v>
                </c:pt>
                <c:pt idx="23">
                  <c:v>117.9036650254457</c:v>
                </c:pt>
                <c:pt idx="24">
                  <c:v>119.453316855517</c:v>
                </c:pt>
                <c:pt idx="25">
                  <c:v>117.3966924680736</c:v>
                </c:pt>
                <c:pt idx="26">
                  <c:v>122.1206566611112</c:v>
                </c:pt>
                <c:pt idx="27">
                  <c:v>121.7455952382721</c:v>
                </c:pt>
                <c:pt idx="28">
                  <c:v>121.2199156063232</c:v>
                </c:pt>
                <c:pt idx="29">
                  <c:v>118.9830447829795</c:v>
                </c:pt>
                <c:pt idx="30">
                  <c:v>118.2699429091147</c:v>
                </c:pt>
                <c:pt idx="31">
                  <c:v>117.6063885481105</c:v>
                </c:pt>
                <c:pt idx="32">
                  <c:v>117.6797165571456</c:v>
                </c:pt>
                <c:pt idx="33">
                  <c:v>117.26973787287091</c:v>
                </c:pt>
                <c:pt idx="34">
                  <c:v>118.48813680297241</c:v>
                </c:pt>
                <c:pt idx="35">
                  <c:v>119.3077553213293</c:v>
                </c:pt>
                <c:pt idx="36">
                  <c:v>122.3667128403544</c:v>
                </c:pt>
                <c:pt idx="37">
                  <c:v>121.0992255149761</c:v>
                </c:pt>
                <c:pt idx="38">
                  <c:v>120.48932576567429</c:v>
                </c:pt>
                <c:pt idx="39">
                  <c:v>120.1961555782639</c:v>
                </c:pt>
                <c:pt idx="40">
                  <c:v>120.1137804177327</c:v>
                </c:pt>
                <c:pt idx="41">
                  <c:v>120.62454877695799</c:v>
                </c:pt>
                <c:pt idx="42">
                  <c:v>119.351083818156</c:v>
                </c:pt>
                <c:pt idx="43">
                  <c:v>118.6758737367911</c:v>
                </c:pt>
                <c:pt idx="44">
                  <c:v>116.1396867100424</c:v>
                </c:pt>
                <c:pt idx="45">
                  <c:v>115.0252745337029</c:v>
                </c:pt>
                <c:pt idx="46">
                  <c:v>113.13554394224511</c:v>
                </c:pt>
                <c:pt idx="47">
                  <c:v>113.55031681846719</c:v>
                </c:pt>
                <c:pt idx="48">
                  <c:v>112.2070915713861</c:v>
                </c:pt>
                <c:pt idx="49">
                  <c:v>111.4647684508945</c:v>
                </c:pt>
                <c:pt idx="50">
                  <c:v>113.231863762134</c:v>
                </c:pt>
                <c:pt idx="51">
                  <c:v>116.48583027229191</c:v>
                </c:pt>
                <c:pt idx="52">
                  <c:v>114.9256417441064</c:v>
                </c:pt>
                <c:pt idx="53">
                  <c:v>115.3394643016302</c:v>
                </c:pt>
                <c:pt idx="54">
                  <c:v>115.4743984716816</c:v>
                </c:pt>
                <c:pt idx="55">
                  <c:v>115.77989228941151</c:v>
                </c:pt>
                <c:pt idx="56">
                  <c:v>117.80642563214479</c:v>
                </c:pt>
                <c:pt idx="57">
                  <c:v>116.9894429994149</c:v>
                </c:pt>
                <c:pt idx="58">
                  <c:v>118.47388897285281</c:v>
                </c:pt>
                <c:pt idx="59">
                  <c:v>118.5265557778706</c:v>
                </c:pt>
                <c:pt idx="60">
                  <c:v>117.5661984217264</c:v>
                </c:pt>
                <c:pt idx="61">
                  <c:v>122.57160334050521</c:v>
                </c:pt>
                <c:pt idx="62">
                  <c:v>121.25527134221529</c:v>
                </c:pt>
                <c:pt idx="63">
                  <c:v>121.48104227083731</c:v>
                </c:pt>
                <c:pt idx="64">
                  <c:v>121.0102462270452</c:v>
                </c:pt>
                <c:pt idx="65">
                  <c:v>121.84144528840319</c:v>
                </c:pt>
                <c:pt idx="66">
                  <c:v>122.0461079400817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Tabelle1!$A$2:$A$68</c:f>
              <c:strCache>
                <c:ptCount val="6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</c:strCache>
            </c:strRef>
          </c:cat>
          <c:val>
            <c:numRef>
              <c:f>Tabelle1!$C$2:$C$68</c:f>
              <c:numCache>
                <c:formatCode>0.0</c:formatCode>
                <c:ptCount val="67"/>
                <c:pt idx="0">
                  <c:v>120.70161992959351</c:v>
                </c:pt>
                <c:pt idx="1">
                  <c:v>115.22104516236899</c:v>
                </c:pt>
                <c:pt idx="2">
                  <c:v>115.2690782652266</c:v>
                </c:pt>
                <c:pt idx="3">
                  <c:v>118.9791119003656</c:v>
                </c:pt>
                <c:pt idx="4">
                  <c:v>117.9884929067824</c:v>
                </c:pt>
                <c:pt idx="5">
                  <c:v>118.1727141847406</c:v>
                </c:pt>
                <c:pt idx="6">
                  <c:v>118.2523200258974</c:v>
                </c:pt>
                <c:pt idx="7">
                  <c:v>118.78820450060461</c:v>
                </c:pt>
                <c:pt idx="8">
                  <c:v>119.15339909985831</c:v>
                </c:pt>
                <c:pt idx="9">
                  <c:v>117.9708787308013</c:v>
                </c:pt>
                <c:pt idx="10">
                  <c:v>116.1908909889693</c:v>
                </c:pt>
                <c:pt idx="11">
                  <c:v>113.98316990872431</c:v>
                </c:pt>
                <c:pt idx="12">
                  <c:v>115.36483596150519</c:v>
                </c:pt>
                <c:pt idx="13">
                  <c:v>101.2479423965183</c:v>
                </c:pt>
                <c:pt idx="14">
                  <c:v>114.5256607051107</c:v>
                </c:pt>
                <c:pt idx="15">
                  <c:v>112.5145751235347</c:v>
                </c:pt>
                <c:pt idx="16">
                  <c:v>113.9839406375053</c:v>
                </c:pt>
                <c:pt idx="17">
                  <c:v>122.1815391505221</c:v>
                </c:pt>
                <c:pt idx="18">
                  <c:v>125.61642831293651</c:v>
                </c:pt>
                <c:pt idx="19">
                  <c:v>124.8290646572983</c:v>
                </c:pt>
                <c:pt idx="20">
                  <c:v>129.87314366801351</c:v>
                </c:pt>
                <c:pt idx="21">
                  <c:v>133.44645055107969</c:v>
                </c:pt>
                <c:pt idx="22">
                  <c:v>129.0535393594499</c:v>
                </c:pt>
                <c:pt idx="23">
                  <c:v>122.20545375556171</c:v>
                </c:pt>
                <c:pt idx="24">
                  <c:v>130.7181307899545</c:v>
                </c:pt>
                <c:pt idx="25">
                  <c:v>130.06982611671361</c:v>
                </c:pt>
                <c:pt idx="26">
                  <c:v>130.03134000174941</c:v>
                </c:pt>
                <c:pt idx="27">
                  <c:v>131.256298702333</c:v>
                </c:pt>
                <c:pt idx="28">
                  <c:v>128.195978415171</c:v>
                </c:pt>
                <c:pt idx="29">
                  <c:v>127.58153540269539</c:v>
                </c:pt>
                <c:pt idx="30">
                  <c:v>123.79646320155</c:v>
                </c:pt>
                <c:pt idx="31">
                  <c:v>130.53084274977439</c:v>
                </c:pt>
                <c:pt idx="32">
                  <c:v>128.4258829781173</c:v>
                </c:pt>
                <c:pt idx="33">
                  <c:v>131.22059268856111</c:v>
                </c:pt>
                <c:pt idx="34">
                  <c:v>129.80348288850189</c:v>
                </c:pt>
                <c:pt idx="35">
                  <c:v>124.2511854999223</c:v>
                </c:pt>
                <c:pt idx="36">
                  <c:v>131.03031441323591</c:v>
                </c:pt>
                <c:pt idx="37">
                  <c:v>134.26228546402129</c:v>
                </c:pt>
                <c:pt idx="38">
                  <c:v>133.70159292242059</c:v>
                </c:pt>
                <c:pt idx="39">
                  <c:v>131.21254826903569</c:v>
                </c:pt>
                <c:pt idx="40">
                  <c:v>133.74758889736671</c:v>
                </c:pt>
                <c:pt idx="41">
                  <c:v>135.3074902254483</c:v>
                </c:pt>
                <c:pt idx="42">
                  <c:v>133.92475939387541</c:v>
                </c:pt>
                <c:pt idx="43">
                  <c:v>131.90686566724071</c:v>
                </c:pt>
                <c:pt idx="44">
                  <c:v>130.98885483238621</c:v>
                </c:pt>
                <c:pt idx="45">
                  <c:v>131.14553961614109</c:v>
                </c:pt>
                <c:pt idx="46">
                  <c:v>133.51637489812131</c:v>
                </c:pt>
                <c:pt idx="47">
                  <c:v>132.50907645074631</c:v>
                </c:pt>
                <c:pt idx="48">
                  <c:v>131.9946503741611</c:v>
                </c:pt>
                <c:pt idx="49">
                  <c:v>132.44312477479781</c:v>
                </c:pt>
                <c:pt idx="50">
                  <c:v>136.6442513597481</c:v>
                </c:pt>
                <c:pt idx="51">
                  <c:v>136.97681548701669</c:v>
                </c:pt>
                <c:pt idx="52">
                  <c:v>137.18020135392311</c:v>
                </c:pt>
                <c:pt idx="53">
                  <c:v>138.55611668259641</c:v>
                </c:pt>
                <c:pt idx="54">
                  <c:v>135.76849001415101</c:v>
                </c:pt>
                <c:pt idx="55">
                  <c:v>138.97596488537971</c:v>
                </c:pt>
                <c:pt idx="56">
                  <c:v>138.6521803218935</c:v>
                </c:pt>
                <c:pt idx="57">
                  <c:v>136.08242799084579</c:v>
                </c:pt>
                <c:pt idx="58">
                  <c:v>138.32272665485411</c:v>
                </c:pt>
                <c:pt idx="59">
                  <c:v>145.6226264083754</c:v>
                </c:pt>
                <c:pt idx="60">
                  <c:v>141.75060494506451</c:v>
                </c:pt>
                <c:pt idx="61">
                  <c:v>139.3948430330164</c:v>
                </c:pt>
                <c:pt idx="62">
                  <c:v>137.4085254513152</c:v>
                </c:pt>
                <c:pt idx="63">
                  <c:v>161.64687665602909</c:v>
                </c:pt>
                <c:pt idx="64">
                  <c:v>145.74923735219099</c:v>
                </c:pt>
                <c:pt idx="65">
                  <c:v>147.5276817472018</c:v>
                </c:pt>
                <c:pt idx="66">
                  <c:v>150.29699845434939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8"/>
  <sheetViews>
    <sheetView tabSelected="1" workbookViewId="0">
      <selection activeCell="E19" sqref="E19"/>
    </sheetView>
  </sheetViews>
  <sheetFormatPr baseColWidth="10" defaultColWidth="11.54296875" defaultRowHeight="14.5" x14ac:dyDescent="0.35"/>
  <sheetData>
    <row r="1" spans="1:5" x14ac:dyDescent="0.35">
      <c r="B1" t="s">
        <v>15</v>
      </c>
      <c r="C1" t="s">
        <v>16</v>
      </c>
      <c r="E1" s="2" t="s">
        <v>26</v>
      </c>
    </row>
    <row r="2" spans="1:5" x14ac:dyDescent="0.35">
      <c r="A2" t="s">
        <v>0</v>
      </c>
      <c r="B2" s="3">
        <v>114.5701826686896</v>
      </c>
      <c r="C2" s="3">
        <v>120.70161992959351</v>
      </c>
      <c r="E2" t="s">
        <v>27</v>
      </c>
    </row>
    <row r="3" spans="1:5" x14ac:dyDescent="0.35">
      <c r="A3" t="s">
        <v>1</v>
      </c>
      <c r="B3" s="3">
        <v>114.3803862242106</v>
      </c>
      <c r="C3" s="3">
        <v>115.22104516236899</v>
      </c>
    </row>
    <row r="4" spans="1:5" x14ac:dyDescent="0.35">
      <c r="A4" t="s">
        <v>2</v>
      </c>
      <c r="B4" s="3">
        <v>115.2133888988197</v>
      </c>
      <c r="C4" s="3">
        <v>115.2690782652266</v>
      </c>
    </row>
    <row r="5" spans="1:5" x14ac:dyDescent="0.35">
      <c r="A5" t="s">
        <v>3</v>
      </c>
      <c r="B5" s="3">
        <v>115.3421056554032</v>
      </c>
      <c r="C5" s="3">
        <v>118.9791119003656</v>
      </c>
    </row>
    <row r="6" spans="1:5" x14ac:dyDescent="0.35">
      <c r="A6" t="s">
        <v>4</v>
      </c>
      <c r="B6" s="3">
        <v>114.1822425752777</v>
      </c>
      <c r="C6" s="3">
        <v>117.9884929067824</v>
      </c>
    </row>
    <row r="7" spans="1:5" x14ac:dyDescent="0.35">
      <c r="A7" t="s">
        <v>5</v>
      </c>
      <c r="B7" s="3">
        <v>115.5314540886675</v>
      </c>
      <c r="C7" s="3">
        <v>118.1727141847406</v>
      </c>
    </row>
    <row r="8" spans="1:5" x14ac:dyDescent="0.35">
      <c r="A8" t="s">
        <v>6</v>
      </c>
      <c r="B8" s="3">
        <v>116.2731500978899</v>
      </c>
      <c r="C8" s="3">
        <v>118.2523200258974</v>
      </c>
    </row>
    <row r="9" spans="1:5" x14ac:dyDescent="0.35">
      <c r="A9" t="s">
        <v>7</v>
      </c>
      <c r="B9" s="3">
        <v>115.0619927953921</v>
      </c>
      <c r="C9" s="3">
        <v>118.78820450060461</v>
      </c>
    </row>
    <row r="10" spans="1:5" x14ac:dyDescent="0.35">
      <c r="A10" t="s">
        <v>8</v>
      </c>
      <c r="B10" s="3">
        <v>114.25949997505791</v>
      </c>
      <c r="C10" s="3">
        <v>119.15339909985831</v>
      </c>
    </row>
    <row r="11" spans="1:5" x14ac:dyDescent="0.35">
      <c r="A11" t="s">
        <v>9</v>
      </c>
      <c r="B11" s="3">
        <v>114.07749742181559</v>
      </c>
      <c r="C11" s="3">
        <v>117.9708787308013</v>
      </c>
    </row>
    <row r="12" spans="1:5" x14ac:dyDescent="0.35">
      <c r="A12" t="s">
        <v>10</v>
      </c>
      <c r="B12" s="3">
        <v>112.9052781240601</v>
      </c>
      <c r="C12" s="3">
        <v>116.1908909889693</v>
      </c>
    </row>
    <row r="13" spans="1:5" x14ac:dyDescent="0.35">
      <c r="A13" t="s">
        <v>11</v>
      </c>
      <c r="B13" s="3">
        <v>112.0350146842481</v>
      </c>
      <c r="C13" s="3">
        <v>113.98316990872431</v>
      </c>
    </row>
    <row r="14" spans="1:5" x14ac:dyDescent="0.35">
      <c r="A14" t="s">
        <v>12</v>
      </c>
      <c r="B14" s="3">
        <v>115.0944776270404</v>
      </c>
      <c r="C14" s="3">
        <v>115.36483596150519</v>
      </c>
    </row>
    <row r="15" spans="1:5" x14ac:dyDescent="0.35">
      <c r="A15" t="s">
        <v>13</v>
      </c>
      <c r="B15" s="3">
        <v>109.4603157889984</v>
      </c>
      <c r="C15" s="3">
        <v>101.2479423965183</v>
      </c>
    </row>
    <row r="16" spans="1:5" x14ac:dyDescent="0.35">
      <c r="A16" t="s">
        <v>14</v>
      </c>
      <c r="B16" s="3">
        <v>106.8904313386688</v>
      </c>
      <c r="C16" s="3">
        <v>114.5256607051107</v>
      </c>
    </row>
    <row r="17" spans="1:5" x14ac:dyDescent="0.35">
      <c r="A17" t="s">
        <v>17</v>
      </c>
      <c r="B17" s="3">
        <v>105.0836290729861</v>
      </c>
      <c r="C17" s="3">
        <v>112.5145751235347</v>
      </c>
    </row>
    <row r="18" spans="1:5" x14ac:dyDescent="0.35">
      <c r="A18" t="s">
        <v>18</v>
      </c>
      <c r="B18" s="3">
        <v>100.9738848795573</v>
      </c>
      <c r="C18" s="3">
        <v>113.9839406375053</v>
      </c>
      <c r="E18" s="1" t="s">
        <v>71</v>
      </c>
    </row>
    <row r="19" spans="1:5" x14ac:dyDescent="0.35">
      <c r="A19" t="s">
        <v>19</v>
      </c>
      <c r="B19" s="3">
        <v>102.3128216989077</v>
      </c>
      <c r="C19" s="3">
        <v>122.1815391505221</v>
      </c>
    </row>
    <row r="20" spans="1:5" x14ac:dyDescent="0.35">
      <c r="A20" t="s">
        <v>20</v>
      </c>
      <c r="B20" s="3">
        <v>108.1074400452428</v>
      </c>
      <c r="C20" s="3">
        <v>125.61642831293651</v>
      </c>
    </row>
    <row r="21" spans="1:5" x14ac:dyDescent="0.35">
      <c r="A21" t="s">
        <v>21</v>
      </c>
      <c r="B21" s="3">
        <v>110.81871554755629</v>
      </c>
      <c r="C21" s="3">
        <v>124.8290646572983</v>
      </c>
    </row>
    <row r="22" spans="1:5" x14ac:dyDescent="0.35">
      <c r="A22" t="s">
        <v>22</v>
      </c>
      <c r="B22" s="3">
        <v>113.4461906606448</v>
      </c>
      <c r="C22" s="3">
        <v>129.87314366801351</v>
      </c>
    </row>
    <row r="23" spans="1:5" x14ac:dyDescent="0.35">
      <c r="A23" t="s">
        <v>23</v>
      </c>
      <c r="B23" s="3">
        <v>116.365697420323</v>
      </c>
      <c r="C23" s="3">
        <v>133.44645055107969</v>
      </c>
    </row>
    <row r="24" spans="1:5" x14ac:dyDescent="0.35">
      <c r="A24" t="s">
        <v>24</v>
      </c>
      <c r="B24" s="3">
        <v>117.9234161905929</v>
      </c>
      <c r="C24" s="3">
        <v>129.0535393594499</v>
      </c>
    </row>
    <row r="25" spans="1:5" x14ac:dyDescent="0.35">
      <c r="A25" t="s">
        <v>25</v>
      </c>
      <c r="B25" s="3">
        <v>117.9036650254457</v>
      </c>
      <c r="C25" s="3">
        <v>122.20545375556171</v>
      </c>
    </row>
    <row r="26" spans="1:5" x14ac:dyDescent="0.35">
      <c r="A26" t="s">
        <v>28</v>
      </c>
      <c r="B26" s="3">
        <v>119.453316855517</v>
      </c>
      <c r="C26" s="3">
        <v>130.7181307899545</v>
      </c>
    </row>
    <row r="27" spans="1:5" x14ac:dyDescent="0.35">
      <c r="A27" t="s">
        <v>29</v>
      </c>
      <c r="B27" s="3">
        <v>117.3966924680736</v>
      </c>
      <c r="C27" s="3">
        <v>130.06982611671361</v>
      </c>
    </row>
    <row r="28" spans="1:5" x14ac:dyDescent="0.35">
      <c r="A28" t="s">
        <v>30</v>
      </c>
      <c r="B28" s="3">
        <v>122.1206566611112</v>
      </c>
      <c r="C28" s="3">
        <v>130.03134000174941</v>
      </c>
    </row>
    <row r="29" spans="1:5" x14ac:dyDescent="0.35">
      <c r="A29" t="s">
        <v>31</v>
      </c>
      <c r="B29" s="3">
        <v>121.7455952382721</v>
      </c>
      <c r="C29" s="3">
        <v>131.256298702333</v>
      </c>
    </row>
    <row r="30" spans="1:5" x14ac:dyDescent="0.35">
      <c r="A30" t="s">
        <v>32</v>
      </c>
      <c r="B30" s="3">
        <v>121.2199156063232</v>
      </c>
      <c r="C30" s="3">
        <v>128.195978415171</v>
      </c>
    </row>
    <row r="31" spans="1:5" x14ac:dyDescent="0.35">
      <c r="A31" t="s">
        <v>33</v>
      </c>
      <c r="B31" s="3">
        <v>118.9830447829795</v>
      </c>
      <c r="C31" s="3">
        <v>127.58153540269539</v>
      </c>
    </row>
    <row r="32" spans="1:5" x14ac:dyDescent="0.35">
      <c r="A32" t="s">
        <v>34</v>
      </c>
      <c r="B32" s="3">
        <v>118.2699429091147</v>
      </c>
      <c r="C32" s="3">
        <v>123.79646320155</v>
      </c>
    </row>
    <row r="33" spans="1:3" x14ac:dyDescent="0.35">
      <c r="A33" t="s">
        <v>35</v>
      </c>
      <c r="B33" s="3">
        <v>117.6063885481105</v>
      </c>
      <c r="C33" s="3">
        <v>130.53084274977439</v>
      </c>
    </row>
    <row r="34" spans="1:3" x14ac:dyDescent="0.35">
      <c r="A34" t="s">
        <v>36</v>
      </c>
      <c r="B34" s="3">
        <v>117.6797165571456</v>
      </c>
      <c r="C34" s="3">
        <v>128.4258829781173</v>
      </c>
    </row>
    <row r="35" spans="1:3" x14ac:dyDescent="0.35">
      <c r="A35" t="s">
        <v>37</v>
      </c>
      <c r="B35" s="3">
        <v>117.26973787287091</v>
      </c>
      <c r="C35" s="3">
        <v>131.22059268856111</v>
      </c>
    </row>
    <row r="36" spans="1:3" x14ac:dyDescent="0.35">
      <c r="A36" t="s">
        <v>38</v>
      </c>
      <c r="B36" s="3">
        <v>118.48813680297241</v>
      </c>
      <c r="C36" s="3">
        <v>129.80348288850189</v>
      </c>
    </row>
    <row r="37" spans="1:3" x14ac:dyDescent="0.35">
      <c r="A37" t="s">
        <v>39</v>
      </c>
      <c r="B37" s="3">
        <v>119.3077553213293</v>
      </c>
      <c r="C37" s="3">
        <v>124.2511854999223</v>
      </c>
    </row>
    <row r="38" spans="1:3" x14ac:dyDescent="0.35">
      <c r="A38" t="s">
        <v>40</v>
      </c>
      <c r="B38" s="3">
        <v>122.3667128403544</v>
      </c>
      <c r="C38" s="3">
        <v>131.03031441323591</v>
      </c>
    </row>
    <row r="39" spans="1:3" x14ac:dyDescent="0.35">
      <c r="A39" t="s">
        <v>41</v>
      </c>
      <c r="B39" s="3">
        <v>121.0992255149761</v>
      </c>
      <c r="C39" s="3">
        <v>134.26228546402129</v>
      </c>
    </row>
    <row r="40" spans="1:3" x14ac:dyDescent="0.35">
      <c r="A40" t="s">
        <v>42</v>
      </c>
      <c r="B40" s="3">
        <v>120.48932576567429</v>
      </c>
      <c r="C40" s="3">
        <v>133.70159292242059</v>
      </c>
    </row>
    <row r="41" spans="1:3" x14ac:dyDescent="0.35">
      <c r="A41" t="s">
        <v>43</v>
      </c>
      <c r="B41" s="3">
        <v>120.1961555782639</v>
      </c>
      <c r="C41" s="3">
        <v>131.21254826903569</v>
      </c>
    </row>
    <row r="42" spans="1:3" x14ac:dyDescent="0.35">
      <c r="A42" t="s">
        <v>44</v>
      </c>
      <c r="B42" s="3">
        <v>120.1137804177327</v>
      </c>
      <c r="C42" s="3">
        <v>133.74758889736671</v>
      </c>
    </row>
    <row r="43" spans="1:3" x14ac:dyDescent="0.35">
      <c r="A43" t="s">
        <v>45</v>
      </c>
      <c r="B43" s="3">
        <v>120.62454877695799</v>
      </c>
      <c r="C43" s="3">
        <v>135.3074902254483</v>
      </c>
    </row>
    <row r="44" spans="1:3" x14ac:dyDescent="0.35">
      <c r="A44" t="s">
        <v>46</v>
      </c>
      <c r="B44" s="3">
        <v>119.351083818156</v>
      </c>
      <c r="C44" s="3">
        <v>133.92475939387541</v>
      </c>
    </row>
    <row r="45" spans="1:3" x14ac:dyDescent="0.35">
      <c r="A45" t="s">
        <v>47</v>
      </c>
      <c r="B45" s="3">
        <v>118.6758737367911</v>
      </c>
      <c r="C45" s="3">
        <v>131.90686566724071</v>
      </c>
    </row>
    <row r="46" spans="1:3" x14ac:dyDescent="0.35">
      <c r="A46" t="s">
        <v>48</v>
      </c>
      <c r="B46" s="3">
        <v>116.1396867100424</v>
      </c>
      <c r="C46" s="3">
        <v>130.98885483238621</v>
      </c>
    </row>
    <row r="47" spans="1:3" x14ac:dyDescent="0.35">
      <c r="A47" t="s">
        <v>49</v>
      </c>
      <c r="B47" s="3">
        <v>115.0252745337029</v>
      </c>
      <c r="C47" s="3">
        <v>131.14553961614109</v>
      </c>
    </row>
    <row r="48" spans="1:3" x14ac:dyDescent="0.35">
      <c r="A48" t="s">
        <v>50</v>
      </c>
      <c r="B48" s="3">
        <v>113.13554394224511</v>
      </c>
      <c r="C48" s="3">
        <v>133.51637489812131</v>
      </c>
    </row>
    <row r="49" spans="1:3" x14ac:dyDescent="0.35">
      <c r="A49" t="s">
        <v>51</v>
      </c>
      <c r="B49" s="3">
        <v>113.55031681846719</v>
      </c>
      <c r="C49" s="3">
        <v>132.50907645074631</v>
      </c>
    </row>
    <row r="50" spans="1:3" x14ac:dyDescent="0.35">
      <c r="A50" t="s">
        <v>52</v>
      </c>
      <c r="B50" s="3">
        <v>112.2070915713861</v>
      </c>
      <c r="C50" s="3">
        <v>131.9946503741611</v>
      </c>
    </row>
    <row r="51" spans="1:3" x14ac:dyDescent="0.35">
      <c r="A51" t="s">
        <v>53</v>
      </c>
      <c r="B51" s="3">
        <v>111.4647684508945</v>
      </c>
      <c r="C51" s="3">
        <v>132.44312477479781</v>
      </c>
    </row>
    <row r="52" spans="1:3" x14ac:dyDescent="0.35">
      <c r="A52" t="s">
        <v>54</v>
      </c>
      <c r="B52" s="3">
        <v>113.231863762134</v>
      </c>
      <c r="C52" s="3">
        <v>136.6442513597481</v>
      </c>
    </row>
    <row r="53" spans="1:3" x14ac:dyDescent="0.35">
      <c r="A53" t="s">
        <v>55</v>
      </c>
      <c r="B53" s="3">
        <v>116.48583027229191</v>
      </c>
      <c r="C53" s="3">
        <v>136.97681548701669</v>
      </c>
    </row>
    <row r="54" spans="1:3" x14ac:dyDescent="0.35">
      <c r="A54" t="s">
        <v>56</v>
      </c>
      <c r="B54" s="3">
        <v>114.9256417441064</v>
      </c>
      <c r="C54" s="3">
        <v>137.18020135392311</v>
      </c>
    </row>
    <row r="55" spans="1:3" x14ac:dyDescent="0.35">
      <c r="A55" t="s">
        <v>57</v>
      </c>
      <c r="B55" s="3">
        <v>115.3394643016302</v>
      </c>
      <c r="C55" s="3">
        <v>138.55611668259641</v>
      </c>
    </row>
    <row r="56" spans="1:3" x14ac:dyDescent="0.35">
      <c r="A56" t="s">
        <v>58</v>
      </c>
      <c r="B56" s="3">
        <v>115.4743984716816</v>
      </c>
      <c r="C56" s="3">
        <v>135.76849001415101</v>
      </c>
    </row>
    <row r="57" spans="1:3" x14ac:dyDescent="0.35">
      <c r="A57" t="s">
        <v>59</v>
      </c>
      <c r="B57" s="3">
        <v>115.77989228941151</v>
      </c>
      <c r="C57" s="3">
        <v>138.97596488537971</v>
      </c>
    </row>
    <row r="58" spans="1:3" x14ac:dyDescent="0.35">
      <c r="A58" t="s">
        <v>60</v>
      </c>
      <c r="B58" s="3">
        <v>117.80642563214479</v>
      </c>
      <c r="C58" s="3">
        <v>138.6521803218935</v>
      </c>
    </row>
    <row r="59" spans="1:3" x14ac:dyDescent="0.35">
      <c r="A59" t="s">
        <v>61</v>
      </c>
      <c r="B59" s="3">
        <v>116.9894429994149</v>
      </c>
      <c r="C59" s="3">
        <v>136.08242799084579</v>
      </c>
    </row>
    <row r="60" spans="1:3" x14ac:dyDescent="0.35">
      <c r="A60" t="s">
        <v>62</v>
      </c>
      <c r="B60" s="3">
        <v>118.47388897285281</v>
      </c>
      <c r="C60" s="3">
        <v>138.32272665485411</v>
      </c>
    </row>
    <row r="61" spans="1:3" x14ac:dyDescent="0.35">
      <c r="A61" t="s">
        <v>63</v>
      </c>
      <c r="B61" s="3">
        <v>118.5265557778706</v>
      </c>
      <c r="C61" s="3">
        <v>145.6226264083754</v>
      </c>
    </row>
    <row r="62" spans="1:3" x14ac:dyDescent="0.35">
      <c r="A62" t="s">
        <v>64</v>
      </c>
      <c r="B62" s="3">
        <v>117.5661984217264</v>
      </c>
      <c r="C62" s="3">
        <v>141.75060494506451</v>
      </c>
    </row>
    <row r="63" spans="1:3" x14ac:dyDescent="0.35">
      <c r="A63" t="s">
        <v>65</v>
      </c>
      <c r="B63" s="3">
        <v>122.57160334050521</v>
      </c>
      <c r="C63" s="3">
        <v>139.3948430330164</v>
      </c>
    </row>
    <row r="64" spans="1:3" x14ac:dyDescent="0.35">
      <c r="A64" t="s">
        <v>66</v>
      </c>
      <c r="B64" s="3">
        <v>121.25527134221529</v>
      </c>
      <c r="C64" s="3">
        <v>137.4085254513152</v>
      </c>
    </row>
    <row r="65" spans="1:3" x14ac:dyDescent="0.35">
      <c r="A65" t="s">
        <v>67</v>
      </c>
      <c r="B65" s="3">
        <v>121.48104227083731</v>
      </c>
      <c r="C65" s="3">
        <v>161.64687665602909</v>
      </c>
    </row>
    <row r="66" spans="1:3" x14ac:dyDescent="0.35">
      <c r="A66" t="s">
        <v>68</v>
      </c>
      <c r="B66" s="3">
        <v>121.0102462270452</v>
      </c>
      <c r="C66" s="3">
        <v>145.74923735219099</v>
      </c>
    </row>
    <row r="67" spans="1:3" x14ac:dyDescent="0.35">
      <c r="A67" t="s">
        <v>69</v>
      </c>
      <c r="B67" s="3">
        <v>121.84144528840319</v>
      </c>
      <c r="C67" s="3">
        <v>147.5276817472018</v>
      </c>
    </row>
    <row r="68" spans="1:3" x14ac:dyDescent="0.35">
      <c r="A68" t="s">
        <v>70</v>
      </c>
      <c r="B68" s="3">
        <v>122.0461079400817</v>
      </c>
      <c r="C68" s="3">
        <v>150.29699845434939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2024-08-27T14:35:16Z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