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4-10\"/>
    </mc:Choice>
  </mc:AlternateContent>
  <xr:revisionPtr revIDLastSave="0" documentId="13_ncr:1_{25808692-8777-490C-B0D4-E4E4ED66BCDE}" xr6:coauthVersionLast="47" xr6:coauthVersionMax="47" xr10:uidLastSave="{00000000-0000-0000-0000-000000000000}"/>
  <bookViews>
    <workbookView xWindow="2688" yWindow="1596" windowWidth="13884" windowHeight="11364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<sst xmlns="http://schemas.openxmlformats.org/spreadsheetml/2006/main" count="74" uniqueCount="74">
  <si>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</si>
  <si>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</si>
  <si>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</si>
  <si>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</si>
  <si>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</si>
  <si>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</si>
  <si>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</si>
  <si>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</si>
  <si>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</si>
  <si>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</si>
  <si>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</si>
  <si>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</si>
  <si>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</si>
  <si>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</si>
  <si>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</si>
  <si>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</si>
  <si>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</si>
  <si>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</si>
  <si>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</si>
  <si>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</si>
  <si>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</si>
  <si>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</si>
  <si>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</si>
  <si>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</si>
  <si>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</si>
  <si>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</si>
  <si>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</si>
  <si>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</si>
  <si>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</si>
  <si>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</si>
  <si>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</si>
  <si>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</si>
  <si>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</si>
  <si>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</si>
  <si>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</si>
  <si>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</si>
  <si>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</si>
  <si>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</si>
  <si>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</si>
  <si>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</si>
  <si>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</si>
  <si>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</si>
  <si>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</si>
  <si>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</si>
  <si>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</si>
  <si>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</si>
  <si>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</si>
  <si>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</si>
  <si>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</si>
  <si>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</si>
  <si>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</si>
  <si>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</si>
  <si>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</si>
  <si>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</si>
  <si>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</si>
  <si>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</si>
  <si>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</si>
  <si>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</si>
  <si>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</si>
  <si>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</si>
  <si>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</si>
  <si>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</si>
  <si>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</si>
  <si>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</si>
  <si>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</si>
  <si>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</si>
  <si>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</si>
  <si>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</si>
  <si>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</si>
  <si>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</si>
  <si>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</si>
  <si>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</si>
  <si>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</si>
  <si>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Eigene Schätzungen nach Angaben für 92 Häfen; September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</si>
</sst>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Tabelle1!$A$2:$A$70</c:f>
              <c:strCache>
                <c:ptCount val="6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</c:strCache>
            </c:strRef>
          </c:cat>
          <c:val>
            <c:numRef>
              <c:f>Tabelle1!$B$2:$B$70</c:f>
              <c:numCache>
                <c:formatCode>0.0</c:formatCode>
                <c:ptCount val="69"/>
                <c:pt idx="0">
                  <c:v>114.4045026766178</c:v>
                </c:pt>
                <c:pt idx="1">
                  <c:v>114.5765170952608</c:v>
                </c:pt>
                <c:pt idx="2">
                  <c:v>115.3327388634691</c:v>
                </c:pt>
                <c:pt idx="3">
                  <c:v>115.7226149526152</c:v>
                </c:pt>
                <c:pt idx="4">
                  <c:v>114.48316585134729</c:v>
                </c:pt>
                <c:pt idx="5">
                  <c:v>115.878902790396</c:v>
                </c:pt>
                <c:pt idx="6">
                  <c:v>116.5748691432742</c:v>
                </c:pt>
                <c:pt idx="7">
                  <c:v>115.4576720925746</c:v>
                </c:pt>
                <c:pt idx="8">
                  <c:v>114.6584297786835</c:v>
                </c:pt>
                <c:pt idx="9">
                  <c:v>114.4477420140386</c:v>
                </c:pt>
                <c:pt idx="10">
                  <c:v>113.38877160576421</c:v>
                </c:pt>
                <c:pt idx="11">
                  <c:v>112.5779839715406</c:v>
                </c:pt>
                <c:pt idx="12">
                  <c:v>116.2060932969456</c:v>
                </c:pt>
                <c:pt idx="13">
                  <c:v>110.63754988739269</c:v>
                </c:pt>
                <c:pt idx="14">
                  <c:v>108.0963399715187</c:v>
                </c:pt>
                <c:pt idx="15">
                  <c:v>106.3383487221361</c:v>
                </c:pt>
                <c:pt idx="16">
                  <c:v>101.95939945750951</c:v>
                </c:pt>
                <c:pt idx="17">
                  <c:v>103.35782123975331</c:v>
                </c:pt>
                <c:pt idx="18">
                  <c:v>109.2953272854907</c:v>
                </c:pt>
                <c:pt idx="19">
                  <c:v>111.8296801184952</c:v>
                </c:pt>
                <c:pt idx="20">
                  <c:v>114.6275214850953</c:v>
                </c:pt>
                <c:pt idx="21">
                  <c:v>117.82747844590661</c:v>
                </c:pt>
                <c:pt idx="22">
                  <c:v>119.0934155019403</c:v>
                </c:pt>
                <c:pt idx="23">
                  <c:v>119.09499045154941</c:v>
                </c:pt>
                <c:pt idx="24">
                  <c:v>120.69192624016139</c:v>
                </c:pt>
                <c:pt idx="25">
                  <c:v>118.43260219633829</c:v>
                </c:pt>
                <c:pt idx="26">
                  <c:v>123.11834029988481</c:v>
                </c:pt>
                <c:pt idx="27">
                  <c:v>122.74287030507151</c:v>
                </c:pt>
                <c:pt idx="28">
                  <c:v>122.2206292153773</c:v>
                </c:pt>
                <c:pt idx="29">
                  <c:v>120.09836865894781</c:v>
                </c:pt>
                <c:pt idx="30">
                  <c:v>119.2483126646769</c:v>
                </c:pt>
                <c:pt idx="31">
                  <c:v>118.64885674476309</c:v>
                </c:pt>
                <c:pt idx="32">
                  <c:v>118.5562591343914</c:v>
                </c:pt>
                <c:pt idx="33">
                  <c:v>118.2775141378045</c:v>
                </c:pt>
                <c:pt idx="34">
                  <c:v>119.4738626303581</c:v>
                </c:pt>
                <c:pt idx="35">
                  <c:v>120.09694099242439</c:v>
                </c:pt>
                <c:pt idx="36">
                  <c:v>122.8144175940547</c:v>
                </c:pt>
                <c:pt idx="37">
                  <c:v>121.7136135434836</c:v>
                </c:pt>
                <c:pt idx="38">
                  <c:v>121.1915525529481</c:v>
                </c:pt>
                <c:pt idx="39">
                  <c:v>120.9672655221068</c:v>
                </c:pt>
                <c:pt idx="40">
                  <c:v>121.01121849920099</c:v>
                </c:pt>
                <c:pt idx="41">
                  <c:v>121.6041094747528</c:v>
                </c:pt>
                <c:pt idx="42">
                  <c:v>120.23700876521529</c:v>
                </c:pt>
                <c:pt idx="43">
                  <c:v>119.3828085488405</c:v>
                </c:pt>
                <c:pt idx="44">
                  <c:v>116.9548755427606</c:v>
                </c:pt>
                <c:pt idx="45">
                  <c:v>115.6713443411563</c:v>
                </c:pt>
                <c:pt idx="46">
                  <c:v>113.76183877657979</c:v>
                </c:pt>
                <c:pt idx="47">
                  <c:v>114.3901692283987</c:v>
                </c:pt>
                <c:pt idx="48">
                  <c:v>112.6951280483507</c:v>
                </c:pt>
                <c:pt idx="49">
                  <c:v>112.7108000762087</c:v>
                </c:pt>
                <c:pt idx="50">
                  <c:v>113.7012483279005</c:v>
                </c:pt>
                <c:pt idx="51">
                  <c:v>117.5094640183183</c:v>
                </c:pt>
                <c:pt idx="52">
                  <c:v>115.6575790671511</c:v>
                </c:pt>
                <c:pt idx="53">
                  <c:v>116.25986701398131</c:v>
                </c:pt>
                <c:pt idx="54">
                  <c:v>116.2546182798701</c:v>
                </c:pt>
                <c:pt idx="55">
                  <c:v>115.8094101413531</c:v>
                </c:pt>
                <c:pt idx="56">
                  <c:v>117.84047220993401</c:v>
                </c:pt>
                <c:pt idx="57">
                  <c:v>117.19341248077519</c:v>
                </c:pt>
                <c:pt idx="58">
                  <c:v>118.5586680776787</c:v>
                </c:pt>
                <c:pt idx="59">
                  <c:v>118.561882463912</c:v>
                </c:pt>
                <c:pt idx="60">
                  <c:v>117.7417792145</c:v>
                </c:pt>
                <c:pt idx="61">
                  <c:v>123.4340191801186</c:v>
                </c:pt>
                <c:pt idx="62">
                  <c:v>121.99305162361711</c:v>
                </c:pt>
                <c:pt idx="63">
                  <c:v>121.79132972744139</c:v>
                </c:pt>
                <c:pt idx="64">
                  <c:v>121.7162764200646</c:v>
                </c:pt>
                <c:pt idx="65">
                  <c:v>122.15408122794911</c:v>
                </c:pt>
                <c:pt idx="66">
                  <c:v>122.9636532284396</c:v>
                </c:pt>
                <c:pt idx="67">
                  <c:v>125.0151138793869</c:v>
                </c:pt>
                <c:pt idx="68">
                  <c:v>124.9731318686503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Tabelle1!$A$2:$A$70</c:f>
              <c:strCache>
                <c:ptCount val="6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</c:strCache>
            </c:strRef>
          </c:cat>
          <c:val>
            <c:numRef>
              <c:f>Tabelle1!$C$2:$C$70</c:f>
              <c:numCache>
                <c:formatCode>0.0</c:formatCode>
                <c:ptCount val="69"/>
                <c:pt idx="0">
                  <c:v>120.6012288198271</c:v>
                </c:pt>
                <c:pt idx="1">
                  <c:v>115.30577160125119</c:v>
                </c:pt>
                <c:pt idx="2">
                  <c:v>115.3933042342212</c:v>
                </c:pt>
                <c:pt idx="3">
                  <c:v>118.93910431590319</c:v>
                </c:pt>
                <c:pt idx="4">
                  <c:v>118.0051025256716</c:v>
                </c:pt>
                <c:pt idx="5">
                  <c:v>118.3018662425504</c:v>
                </c:pt>
                <c:pt idx="6">
                  <c:v>118.34395874569771</c:v>
                </c:pt>
                <c:pt idx="7">
                  <c:v>118.6844685342945</c:v>
                </c:pt>
                <c:pt idx="8">
                  <c:v>119.1587870705912</c:v>
                </c:pt>
                <c:pt idx="9">
                  <c:v>117.91193485724141</c:v>
                </c:pt>
                <c:pt idx="10">
                  <c:v>116.26920188678289</c:v>
                </c:pt>
                <c:pt idx="11">
                  <c:v>113.9572007190706</c:v>
                </c:pt>
                <c:pt idx="12">
                  <c:v>115.2875062147311</c:v>
                </c:pt>
                <c:pt idx="13">
                  <c:v>100.058448426316</c:v>
                </c:pt>
                <c:pt idx="14">
                  <c:v>114.52676976087641</c:v>
                </c:pt>
                <c:pt idx="15">
                  <c:v>112.623655558579</c:v>
                </c:pt>
                <c:pt idx="16">
                  <c:v>114.2238281083507</c:v>
                </c:pt>
                <c:pt idx="17">
                  <c:v>122.1753670453263</c:v>
                </c:pt>
                <c:pt idx="18">
                  <c:v>125.7047380831428</c:v>
                </c:pt>
                <c:pt idx="19">
                  <c:v>124.884913854798</c:v>
                </c:pt>
                <c:pt idx="20">
                  <c:v>130.02801097595631</c:v>
                </c:pt>
                <c:pt idx="21">
                  <c:v>133.3164617075129</c:v>
                </c:pt>
                <c:pt idx="22">
                  <c:v>128.96219964268059</c:v>
                </c:pt>
                <c:pt idx="23">
                  <c:v>122.1983222090701</c:v>
                </c:pt>
                <c:pt idx="24">
                  <c:v>130.71344966184759</c:v>
                </c:pt>
                <c:pt idx="25">
                  <c:v>129.4379691424906</c:v>
                </c:pt>
                <c:pt idx="26">
                  <c:v>130.1728227370985</c:v>
                </c:pt>
                <c:pt idx="27">
                  <c:v>131.27883728538481</c:v>
                </c:pt>
                <c:pt idx="28">
                  <c:v>128.55294669573709</c:v>
                </c:pt>
                <c:pt idx="29">
                  <c:v>128.30198504241869</c:v>
                </c:pt>
                <c:pt idx="30">
                  <c:v>123.8796075822989</c:v>
                </c:pt>
                <c:pt idx="31">
                  <c:v>130.25344727496849</c:v>
                </c:pt>
                <c:pt idx="32">
                  <c:v>128.23916290696579</c:v>
                </c:pt>
                <c:pt idx="33">
                  <c:v>131.38637912296079</c:v>
                </c:pt>
                <c:pt idx="34">
                  <c:v>129.48279747800279</c:v>
                </c:pt>
                <c:pt idx="35">
                  <c:v>124.329419114118</c:v>
                </c:pt>
                <c:pt idx="36">
                  <c:v>130.8174456119967</c:v>
                </c:pt>
                <c:pt idx="37">
                  <c:v>133.11569665198039</c:v>
                </c:pt>
                <c:pt idx="38">
                  <c:v>133.85080944674289</c:v>
                </c:pt>
                <c:pt idx="39">
                  <c:v>131.53918637908151</c:v>
                </c:pt>
                <c:pt idx="40">
                  <c:v>134.42387638095661</c:v>
                </c:pt>
                <c:pt idx="41">
                  <c:v>136.46185079077819</c:v>
                </c:pt>
                <c:pt idx="42">
                  <c:v>134.53289471577631</c:v>
                </c:pt>
                <c:pt idx="43">
                  <c:v>131.23786484471239</c:v>
                </c:pt>
                <c:pt idx="44">
                  <c:v>130.3511970954074</c:v>
                </c:pt>
                <c:pt idx="45">
                  <c:v>131.1926035320528</c:v>
                </c:pt>
                <c:pt idx="46">
                  <c:v>133.31186610633239</c:v>
                </c:pt>
                <c:pt idx="47">
                  <c:v>132.5061795573792</c:v>
                </c:pt>
                <c:pt idx="48">
                  <c:v>131.66037204570279</c:v>
                </c:pt>
                <c:pt idx="49">
                  <c:v>130.84844249993029</c:v>
                </c:pt>
                <c:pt idx="50">
                  <c:v>136.90945330841191</c:v>
                </c:pt>
                <c:pt idx="51">
                  <c:v>137.41124882406319</c:v>
                </c:pt>
                <c:pt idx="52">
                  <c:v>138.32152553383199</c:v>
                </c:pt>
                <c:pt idx="53">
                  <c:v>140.31603498723661</c:v>
                </c:pt>
                <c:pt idx="54">
                  <c:v>136.49241089540999</c:v>
                </c:pt>
                <c:pt idx="55">
                  <c:v>137.63855006621759</c:v>
                </c:pt>
                <c:pt idx="56">
                  <c:v>137.88266441392719</c:v>
                </c:pt>
                <c:pt idx="57">
                  <c:v>136.04891401309729</c:v>
                </c:pt>
                <c:pt idx="58">
                  <c:v>137.81177617411271</c:v>
                </c:pt>
                <c:pt idx="59">
                  <c:v>144.13538636071871</c:v>
                </c:pt>
                <c:pt idx="60">
                  <c:v>140.62379085816201</c:v>
                </c:pt>
                <c:pt idx="61">
                  <c:v>138.68308730376529</c:v>
                </c:pt>
                <c:pt idx="62">
                  <c:v>134.03915235188111</c:v>
                </c:pt>
                <c:pt idx="63">
                  <c:v>156.0060925242073</c:v>
                </c:pt>
                <c:pt idx="64">
                  <c:v>140.90334420708069</c:v>
                </c:pt>
                <c:pt idx="65">
                  <c:v>141.286715928798</c:v>
                </c:pt>
                <c:pt idx="66">
                  <c:v>146.80478365352261</c:v>
                </c:pt>
                <c:pt idx="67">
                  <c:v>149.64231010842329</c:v>
                </c:pt>
                <c:pt idx="68">
                  <c:v>149.1505967210592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0"/>
  <sheetViews>
    <sheetView tabSelected="1" workbookViewId="0">
      <selection activeCell="E19" sqref="E19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114.4045026766178</v>
      </c>
      <c r="C2" s="3">
        <v>120.6012288198271</v>
      </c>
      <c r="E2" t="s">
        <v>27</v>
      </c>
    </row>
    <row r="3" spans="1:5">
      <c r="A3" t="s">
        <v>1</v>
      </c>
      <c r="B3" s="3">
        <v>114.5765170952608</v>
      </c>
      <c r="C3" s="3">
        <v>115.30577160125119</v>
      </c>
    </row>
    <row r="4" spans="1:5">
      <c r="A4" t="s">
        <v>2</v>
      </c>
      <c r="B4" s="3">
        <v>115.3327388634691</v>
      </c>
      <c r="C4" s="3">
        <v>115.3933042342212</v>
      </c>
    </row>
    <row r="5" spans="1:5">
      <c r="A5" t="s">
        <v>3</v>
      </c>
      <c r="B5" s="3">
        <v>115.7226149526152</v>
      </c>
      <c r="C5" s="3">
        <v>118.93910431590319</v>
      </c>
    </row>
    <row r="6" spans="1:5">
      <c r="A6" t="s">
        <v>4</v>
      </c>
      <c r="B6" s="3">
        <v>114.48316585134729</v>
      </c>
      <c r="C6" s="3">
        <v>118.0051025256716</v>
      </c>
    </row>
    <row r="7" spans="1:5">
      <c r="A7" t="s">
        <v>5</v>
      </c>
      <c r="B7" s="3">
        <v>115.878902790396</v>
      </c>
      <c r="C7" s="3">
        <v>118.3018662425504</v>
      </c>
    </row>
    <row r="8" spans="1:5">
      <c r="A8" t="s">
        <v>6</v>
      </c>
      <c r="B8" s="3">
        <v>116.5748691432742</v>
      </c>
      <c r="C8" s="3">
        <v>118.34395874569771</v>
      </c>
    </row>
    <row r="9" spans="1:5">
      <c r="A9" t="s">
        <v>7</v>
      </c>
      <c r="B9" s="3">
        <v>115.4576720925746</v>
      </c>
      <c r="C9" s="3">
        <v>118.6844685342945</v>
      </c>
    </row>
    <row r="10" spans="1:5">
      <c r="A10" t="s">
        <v>8</v>
      </c>
      <c r="B10" s="3">
        <v>114.6584297786835</v>
      </c>
      <c r="C10" s="3">
        <v>119.1587870705912</v>
      </c>
    </row>
    <row r="11" spans="1:5">
      <c r="A11" t="s">
        <v>9</v>
      </c>
      <c r="B11" s="3">
        <v>114.4477420140386</v>
      </c>
      <c r="C11" s="3">
        <v>117.91193485724141</v>
      </c>
    </row>
    <row r="12" spans="1:5">
      <c r="A12" t="s">
        <v>10</v>
      </c>
      <c r="B12" s="3">
        <v>113.38877160576421</v>
      </c>
      <c r="C12" s="3">
        <v>116.26920188678289</v>
      </c>
    </row>
    <row r="13" spans="1:5">
      <c r="A13" t="s">
        <v>11</v>
      </c>
      <c r="B13" s="3">
        <v>112.5779839715406</v>
      </c>
      <c r="C13" s="3">
        <v>113.9572007190706</v>
      </c>
    </row>
    <row r="14" spans="1:5">
      <c r="A14" t="s">
        <v>12</v>
      </c>
      <c r="B14" s="3">
        <v>116.2060932969456</v>
      </c>
      <c r="C14" s="3">
        <v>115.2875062147311</v>
      </c>
    </row>
    <row r="15" spans="1:5">
      <c r="A15" t="s">
        <v>13</v>
      </c>
      <c r="B15" s="3">
        <v>110.63754988739269</v>
      </c>
      <c r="C15" s="3">
        <v>100.058448426316</v>
      </c>
    </row>
    <row r="16" spans="1:5">
      <c r="A16" t="s">
        <v>14</v>
      </c>
      <c r="B16" s="3">
        <v>108.0963399715187</v>
      </c>
      <c r="C16" s="3">
        <v>114.52676976087641</v>
      </c>
    </row>
    <row r="17" spans="1:5">
      <c r="A17" t="s">
        <v>17</v>
      </c>
      <c r="B17" s="3">
        <v>106.3383487221361</v>
      </c>
      <c r="C17" s="3">
        <v>112.623655558579</v>
      </c>
    </row>
    <row r="18" spans="1:5">
      <c r="A18" t="s">
        <v>18</v>
      </c>
      <c r="B18" s="3">
        <v>101.95939945750951</v>
      </c>
      <c r="C18" s="3">
        <v>114.2238281083507</v>
      </c>
      <c r="E18" s="1" t="s">
        <v>73</v>
      </c>
    </row>
    <row r="19" spans="1:5">
      <c r="A19" t="s">
        <v>19</v>
      </c>
      <c r="B19" s="3">
        <v>103.35782123975331</v>
      </c>
      <c r="C19" s="3">
        <v>122.1753670453263</v>
      </c>
    </row>
    <row r="20" spans="1:5">
      <c r="A20" t="s">
        <v>20</v>
      </c>
      <c r="B20" s="3">
        <v>109.2953272854907</v>
      </c>
      <c r="C20" s="3">
        <v>125.7047380831428</v>
      </c>
    </row>
    <row r="21" spans="1:5">
      <c r="A21" t="s">
        <v>21</v>
      </c>
      <c r="B21" s="3">
        <v>111.8296801184952</v>
      </c>
      <c r="C21" s="3">
        <v>124.884913854798</v>
      </c>
    </row>
    <row r="22" spans="1:5">
      <c r="A22" t="s">
        <v>22</v>
      </c>
      <c r="B22" s="3">
        <v>114.6275214850953</v>
      </c>
      <c r="C22" s="3">
        <v>130.02801097595631</v>
      </c>
    </row>
    <row r="23" spans="1:5">
      <c r="A23" t="s">
        <v>23</v>
      </c>
      <c r="B23" s="3">
        <v>117.82747844590661</v>
      </c>
      <c r="C23" s="3">
        <v>133.3164617075129</v>
      </c>
    </row>
    <row r="24" spans="1:5">
      <c r="A24" t="s">
        <v>24</v>
      </c>
      <c r="B24" s="3">
        <v>119.0934155019403</v>
      </c>
      <c r="C24" s="3">
        <v>128.96219964268059</v>
      </c>
    </row>
    <row r="25" spans="1:5">
      <c r="A25" t="s">
        <v>25</v>
      </c>
      <c r="B25" s="3">
        <v>119.09499045154941</v>
      </c>
      <c r="C25" s="3">
        <v>122.1983222090701</v>
      </c>
    </row>
    <row r="26" spans="1:5">
      <c r="A26" t="s">
        <v>28</v>
      </c>
      <c r="B26" s="3">
        <v>120.69192624016139</v>
      </c>
      <c r="C26" s="3">
        <v>130.71344966184759</v>
      </c>
    </row>
    <row r="27" spans="1:5">
      <c r="A27" t="s">
        <v>29</v>
      </c>
      <c r="B27" s="3">
        <v>118.43260219633829</v>
      </c>
      <c r="C27" s="3">
        <v>129.4379691424906</v>
      </c>
    </row>
    <row r="28" spans="1:5">
      <c r="A28" t="s">
        <v>30</v>
      </c>
      <c r="B28" s="3">
        <v>123.11834029988481</v>
      </c>
      <c r="C28" s="3">
        <v>130.1728227370985</v>
      </c>
    </row>
    <row r="29" spans="1:5">
      <c r="A29" t="s">
        <v>31</v>
      </c>
      <c r="B29" s="3">
        <v>122.74287030507151</v>
      </c>
      <c r="C29" s="3">
        <v>131.27883728538481</v>
      </c>
    </row>
    <row r="30" spans="1:5">
      <c r="A30" t="s">
        <v>32</v>
      </c>
      <c r="B30" s="3">
        <v>122.2206292153773</v>
      </c>
      <c r="C30" s="3">
        <v>128.55294669573709</v>
      </c>
    </row>
    <row r="31" spans="1:5">
      <c r="A31" t="s">
        <v>33</v>
      </c>
      <c r="B31" s="3">
        <v>120.09836865894781</v>
      </c>
      <c r="C31" s="3">
        <v>128.30198504241869</v>
      </c>
    </row>
    <row r="32" spans="1:5">
      <c r="A32" t="s">
        <v>34</v>
      </c>
      <c r="B32" s="3">
        <v>119.2483126646769</v>
      </c>
      <c r="C32" s="3">
        <v>123.8796075822989</v>
      </c>
    </row>
    <row r="33" spans="1:3">
      <c r="A33" t="s">
        <v>35</v>
      </c>
      <c r="B33" s="3">
        <v>118.64885674476309</v>
      </c>
      <c r="C33" s="3">
        <v>130.25344727496849</v>
      </c>
    </row>
    <row r="34" spans="1:3">
      <c r="A34" t="s">
        <v>36</v>
      </c>
      <c r="B34" s="3">
        <v>118.5562591343914</v>
      </c>
      <c r="C34" s="3">
        <v>128.23916290696579</v>
      </c>
    </row>
    <row r="35" spans="1:3">
      <c r="A35" t="s">
        <v>37</v>
      </c>
      <c r="B35" s="3">
        <v>118.2775141378045</v>
      </c>
      <c r="C35" s="3">
        <v>131.38637912296079</v>
      </c>
    </row>
    <row r="36" spans="1:3">
      <c r="A36" t="s">
        <v>38</v>
      </c>
      <c r="B36" s="3">
        <v>119.4738626303581</v>
      </c>
      <c r="C36" s="3">
        <v>129.48279747800279</v>
      </c>
    </row>
    <row r="37" spans="1:3">
      <c r="A37" t="s">
        <v>39</v>
      </c>
      <c r="B37" s="3">
        <v>120.09694099242439</v>
      </c>
      <c r="C37" s="3">
        <v>124.329419114118</v>
      </c>
    </row>
    <row r="38" spans="1:3">
      <c r="A38" t="s">
        <v>40</v>
      </c>
      <c r="B38" s="3">
        <v>122.8144175940547</v>
      </c>
      <c r="C38" s="3">
        <v>130.8174456119967</v>
      </c>
    </row>
    <row r="39" spans="1:3">
      <c r="A39" t="s">
        <v>41</v>
      </c>
      <c r="B39" s="3">
        <v>121.7136135434836</v>
      </c>
      <c r="C39" s="3">
        <v>133.11569665198039</v>
      </c>
    </row>
    <row r="40" spans="1:3">
      <c r="A40" t="s">
        <v>42</v>
      </c>
      <c r="B40" s="3">
        <v>121.1915525529481</v>
      </c>
      <c r="C40" s="3">
        <v>133.85080944674289</v>
      </c>
    </row>
    <row r="41" spans="1:3">
      <c r="A41" t="s">
        <v>43</v>
      </c>
      <c r="B41" s="3">
        <v>120.9672655221068</v>
      </c>
      <c r="C41" s="3">
        <v>131.53918637908151</v>
      </c>
    </row>
    <row r="42" spans="1:3">
      <c r="A42" t="s">
        <v>44</v>
      </c>
      <c r="B42" s="3">
        <v>121.01121849920099</v>
      </c>
      <c r="C42" s="3">
        <v>134.42387638095661</v>
      </c>
    </row>
    <row r="43" spans="1:3">
      <c r="A43" t="s">
        <v>45</v>
      </c>
      <c r="B43" s="3">
        <v>121.6041094747528</v>
      </c>
      <c r="C43" s="3">
        <v>136.46185079077819</v>
      </c>
    </row>
    <row r="44" spans="1:3">
      <c r="A44" t="s">
        <v>46</v>
      </c>
      <c r="B44" s="3">
        <v>120.23700876521529</v>
      </c>
      <c r="C44" s="3">
        <v>134.53289471577631</v>
      </c>
    </row>
    <row r="45" spans="1:3">
      <c r="A45" t="s">
        <v>47</v>
      </c>
      <c r="B45" s="3">
        <v>119.3828085488405</v>
      </c>
      <c r="C45" s="3">
        <v>131.23786484471239</v>
      </c>
    </row>
    <row r="46" spans="1:3">
      <c r="A46" t="s">
        <v>48</v>
      </c>
      <c r="B46" s="3">
        <v>116.9548755427606</v>
      </c>
      <c r="C46" s="3">
        <v>130.3511970954074</v>
      </c>
    </row>
    <row r="47" spans="1:3">
      <c r="A47" t="s">
        <v>49</v>
      </c>
      <c r="B47" s="3">
        <v>115.6713443411563</v>
      </c>
      <c r="C47" s="3">
        <v>131.1926035320528</v>
      </c>
    </row>
    <row r="48" spans="1:3">
      <c r="A48" t="s">
        <v>50</v>
      </c>
      <c r="B48" s="3">
        <v>113.76183877657979</v>
      </c>
      <c r="C48" s="3">
        <v>133.31186610633239</v>
      </c>
    </row>
    <row r="49" spans="1:3">
      <c r="A49" t="s">
        <v>51</v>
      </c>
      <c r="B49" s="3">
        <v>114.3901692283987</v>
      </c>
      <c r="C49" s="3">
        <v>132.5061795573792</v>
      </c>
    </row>
    <row r="50" spans="1:3">
      <c r="A50" t="s">
        <v>52</v>
      </c>
      <c r="B50" s="3">
        <v>112.6951280483507</v>
      </c>
      <c r="C50" s="3">
        <v>131.66037204570279</v>
      </c>
    </row>
    <row r="51" spans="1:3">
      <c r="A51" t="s">
        <v>53</v>
      </c>
      <c r="B51" s="3">
        <v>112.7108000762087</v>
      </c>
      <c r="C51" s="3">
        <v>130.84844249993029</v>
      </c>
    </row>
    <row r="52" spans="1:3">
      <c r="A52" t="s">
        <v>54</v>
      </c>
      <c r="B52" s="3">
        <v>113.7012483279005</v>
      </c>
      <c r="C52" s="3">
        <v>136.90945330841191</v>
      </c>
    </row>
    <row r="53" spans="1:3">
      <c r="A53" t="s">
        <v>55</v>
      </c>
      <c r="B53" s="3">
        <v>117.5094640183183</v>
      </c>
      <c r="C53" s="3">
        <v>137.41124882406319</v>
      </c>
    </row>
    <row r="54" spans="1:3">
      <c r="A54" t="s">
        <v>56</v>
      </c>
      <c r="B54" s="3">
        <v>115.6575790671511</v>
      </c>
      <c r="C54" s="3">
        <v>138.32152553383199</v>
      </c>
    </row>
    <row r="55" spans="1:3">
      <c r="A55" t="s">
        <v>57</v>
      </c>
      <c r="B55" s="3">
        <v>116.25986701398131</v>
      </c>
      <c r="C55" s="3">
        <v>140.31603498723661</v>
      </c>
    </row>
    <row r="56" spans="1:3">
      <c r="A56" t="s">
        <v>58</v>
      </c>
      <c r="B56" s="3">
        <v>116.2546182798701</v>
      </c>
      <c r="C56" s="3">
        <v>136.49241089540999</v>
      </c>
    </row>
    <row r="57" spans="1:3">
      <c r="A57" t="s">
        <v>59</v>
      </c>
      <c r="B57" s="3">
        <v>115.8094101413531</v>
      </c>
      <c r="C57" s="3">
        <v>137.63855006621759</v>
      </c>
    </row>
    <row r="58" spans="1:3">
      <c r="A58" t="s">
        <v>60</v>
      </c>
      <c r="B58" s="3">
        <v>117.84047220993401</v>
      </c>
      <c r="C58" s="3">
        <v>137.88266441392719</v>
      </c>
    </row>
    <row r="59" spans="1:3">
      <c r="A59" t="s">
        <v>61</v>
      </c>
      <c r="B59" s="3">
        <v>117.19341248077519</v>
      </c>
      <c r="C59" s="3">
        <v>136.04891401309729</v>
      </c>
    </row>
    <row r="60" spans="1:3">
      <c r="A60" t="s">
        <v>62</v>
      </c>
      <c r="B60" s="3">
        <v>118.5586680776787</v>
      </c>
      <c r="C60" s="3">
        <v>137.81177617411271</v>
      </c>
    </row>
    <row r="61" spans="1:3">
      <c r="A61" t="s">
        <v>63</v>
      </c>
      <c r="B61" s="3">
        <v>118.561882463912</v>
      </c>
      <c r="C61" s="3">
        <v>144.13538636071871</v>
      </c>
    </row>
    <row r="62" spans="1:3">
      <c r="A62" t="s">
        <v>64</v>
      </c>
      <c r="B62" s="3">
        <v>117.7417792145</v>
      </c>
      <c r="C62" s="3">
        <v>140.62379085816201</v>
      </c>
    </row>
    <row r="63" spans="1:3">
      <c r="A63" t="s">
        <v>65</v>
      </c>
      <c r="B63" s="3">
        <v>123.4340191801186</v>
      </c>
      <c r="C63" s="3">
        <v>138.68308730376529</v>
      </c>
    </row>
    <row r="64" spans="1:3">
      <c r="A64" t="s">
        <v>66</v>
      </c>
      <c r="B64" s="3">
        <v>121.99305162361711</v>
      </c>
      <c r="C64" s="3">
        <v>134.03915235188111</v>
      </c>
    </row>
    <row r="65" spans="1:3">
      <c r="A65" t="s">
        <v>67</v>
      </c>
      <c r="B65" s="3">
        <v>121.79132972744139</v>
      </c>
      <c r="C65" s="3">
        <v>156.0060925242073</v>
      </c>
    </row>
    <row r="66" spans="1:3">
      <c r="A66" t="s">
        <v>68</v>
      </c>
      <c r="B66" s="3">
        <v>121.7162764200646</v>
      </c>
      <c r="C66" s="3">
        <v>140.90334420708069</v>
      </c>
    </row>
    <row r="67" spans="1:3">
      <c r="A67" t="s">
        <v>69</v>
      </c>
      <c r="B67" s="3">
        <v>122.15408122794911</v>
      </c>
      <c r="C67" s="3">
        <v>141.286715928798</v>
      </c>
    </row>
    <row r="68" spans="1:3">
      <c r="A68" t="s">
        <v>70</v>
      </c>
      <c r="B68" s="3">
        <v>122.9636532284396</v>
      </c>
      <c r="C68" s="3">
        <v>146.80478365352261</v>
      </c>
    </row>
    <row r="69" spans="1:3">
      <c r="A69" t="s">
        <v>71</v>
      </c>
      <c r="B69" s="3">
        <v>125.0151138793869</v>
      </c>
      <c r="C69" s="3">
        <v>149.64231010842329</v>
      </c>
    </row>
    <row r="70" spans="1:3">
      <c r="A70" t="s">
        <v>72</v>
      </c>
      <c r="B70" s="3">
        <v>124.9731318686503</v>
      </c>
      <c r="C70" s="3">
        <v>149.1505967210592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2024-10-22T05:52:19Z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