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inerumschlag\24-11\"/>
    </mc:Choice>
  </mc:AlternateContent>
  <xr:revisionPtr revIDLastSave="0" documentId="13_ncr:1_{536D23C8-1402-45D2-BF20-F4810EDCB6DC}" xr6:coauthVersionLast="47" xr6:coauthVersionMax="47" xr10:uidLastSave="{00000000-0000-0000-0000-000000000000}"/>
  <bookViews>
    <workbookView xWindow="1536" yWindow="1536" windowWidth="18012" windowHeight="11364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<sst xmlns="http://schemas.openxmlformats.org/spreadsheetml/2006/main" count="75" uniqueCount="75">
  <si>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</si>
  <si>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</si>
  <si>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</si>
  <si>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</si>
  <si>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</si>
  <si>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</si>
  <si>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</si>
  <si>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</si>
  <si>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</si>
  <si>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</si>
  <si>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</si>
  <si>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</si>
  <si>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</si>
  <si>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</si>
  <si>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</si>
  <si>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</si>
  <si>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</si>
  <si>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</si>
  <si>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</si>
  <si>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</si>
  <si>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</si>
  <si>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</si>
  <si>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</si>
  <si>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</si>
  <si>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</si>
  <si>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</si>
  <si>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</si>
  <si>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</si>
  <si>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</si>
  <si>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</si>
  <si>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</si>
  <si>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</si>
  <si>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</si>
  <si>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</si>
  <si>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</si>
  <si>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</si>
  <si>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</si>
  <si>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</si>
  <si>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</si>
  <si>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</si>
  <si>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</si>
  <si>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</si>
  <si>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</si>
  <si>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</si>
  <si>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</si>
  <si>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</si>
  <si>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</si>
  <si>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</si>
  <si>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</si>
  <si>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</si>
  <si>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</si>
  <si>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</si>
  <si>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</si>
  <si>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</si>
  <si>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</si>
  <si>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</si>
  <si>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</si>
  <si>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</si>
  <si>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</si>
  <si>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</si>
  <si>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</si>
  <si>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</si>
  <si>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</si>
  <si>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</si>
  <si>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</si>
  <si>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</si>
  <si>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</si>
  <si>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</si>
  <si>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</si>
  <si>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</si>
  <si>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</si>
  <si>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</si>
  <si>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</si>
  <si>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</si>
  <si>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Eigene Schätzungen nach Angaben für 92 Häfen; Oktober 2024: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</si>
</sst>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Tabelle1!$A$2:$A$71</c:f>
              <c:strCache>
                <c:ptCount val="7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</c:strCache>
            </c:strRef>
          </c:cat>
          <c:val>
            <c:numRef>
              <c:f>Tabelle1!$B$2:$B$71</c:f>
              <c:numCache>
                <c:formatCode>0.0</c:formatCode>
                <c:ptCount val="70"/>
                <c:pt idx="0">
                  <c:v>114.415328909609</c:v>
                </c:pt>
                <c:pt idx="1">
                  <c:v>114.5838732603704</c:v>
                </c:pt>
                <c:pt idx="2">
                  <c:v>115.3416784492773</c:v>
                </c:pt>
                <c:pt idx="3">
                  <c:v>115.7248320447638</c:v>
                </c:pt>
                <c:pt idx="4">
                  <c:v>114.48236523299749</c:v>
                </c:pt>
                <c:pt idx="5">
                  <c:v>115.8578297447731</c:v>
                </c:pt>
                <c:pt idx="6">
                  <c:v>116.57312078447021</c:v>
                </c:pt>
                <c:pt idx="7">
                  <c:v>115.4541539059658</c:v>
                </c:pt>
                <c:pt idx="8">
                  <c:v>114.64920387761251</c:v>
                </c:pt>
                <c:pt idx="9">
                  <c:v>114.4593918620496</c:v>
                </c:pt>
                <c:pt idx="10">
                  <c:v>113.3839278151526</c:v>
                </c:pt>
                <c:pt idx="11">
                  <c:v>112.57417309127371</c:v>
                </c:pt>
                <c:pt idx="12">
                  <c:v>116.22528363730029</c:v>
                </c:pt>
                <c:pt idx="13">
                  <c:v>110.6466701802233</c:v>
                </c:pt>
                <c:pt idx="14">
                  <c:v>108.1128069947346</c:v>
                </c:pt>
                <c:pt idx="15">
                  <c:v>106.3463363104343</c:v>
                </c:pt>
                <c:pt idx="16">
                  <c:v>101.9480946238439</c:v>
                </c:pt>
                <c:pt idx="17">
                  <c:v>103.3204434535965</c:v>
                </c:pt>
                <c:pt idx="18">
                  <c:v>109.2914290980716</c:v>
                </c:pt>
                <c:pt idx="19">
                  <c:v>111.817104489728</c:v>
                </c:pt>
                <c:pt idx="20">
                  <c:v>114.62495310110219</c:v>
                </c:pt>
                <c:pt idx="21">
                  <c:v>117.84135989537739</c:v>
                </c:pt>
                <c:pt idx="22">
                  <c:v>119.0949729493975</c:v>
                </c:pt>
                <c:pt idx="23">
                  <c:v>119.1080259902115</c:v>
                </c:pt>
                <c:pt idx="24">
                  <c:v>120.7240260857437</c:v>
                </c:pt>
                <c:pt idx="25">
                  <c:v>118.45293953257971</c:v>
                </c:pt>
                <c:pt idx="26">
                  <c:v>123.1454270022067</c:v>
                </c:pt>
                <c:pt idx="27">
                  <c:v>122.7356117524355</c:v>
                </c:pt>
                <c:pt idx="28">
                  <c:v>122.18727186827211</c:v>
                </c:pt>
                <c:pt idx="29">
                  <c:v>120.0465731865137</c:v>
                </c:pt>
                <c:pt idx="30">
                  <c:v>119.21234527211389</c:v>
                </c:pt>
                <c:pt idx="31">
                  <c:v>118.62262804893381</c:v>
                </c:pt>
                <c:pt idx="32">
                  <c:v>118.5550532716742</c:v>
                </c:pt>
                <c:pt idx="33">
                  <c:v>118.3073619313452</c:v>
                </c:pt>
                <c:pt idx="34">
                  <c:v>119.5034933482884</c:v>
                </c:pt>
                <c:pt idx="35">
                  <c:v>120.13793900662731</c:v>
                </c:pt>
                <c:pt idx="36">
                  <c:v>122.8715796658494</c:v>
                </c:pt>
                <c:pt idx="37">
                  <c:v>121.7466938104746</c:v>
                </c:pt>
                <c:pt idx="38">
                  <c:v>121.23115537592091</c:v>
                </c:pt>
                <c:pt idx="39">
                  <c:v>120.93913539408329</c:v>
                </c:pt>
                <c:pt idx="40">
                  <c:v>120.9624667921653</c:v>
                </c:pt>
                <c:pt idx="41">
                  <c:v>121.5017731687948</c:v>
                </c:pt>
                <c:pt idx="42">
                  <c:v>120.1461447606695</c:v>
                </c:pt>
                <c:pt idx="43">
                  <c:v>119.31158496118449</c:v>
                </c:pt>
                <c:pt idx="44">
                  <c:v>116.9447529162038</c:v>
                </c:pt>
                <c:pt idx="45">
                  <c:v>115.7661428080232</c:v>
                </c:pt>
                <c:pt idx="46">
                  <c:v>113.8571296242423</c:v>
                </c:pt>
                <c:pt idx="47">
                  <c:v>114.4805493453287</c:v>
                </c:pt>
                <c:pt idx="48">
                  <c:v>112.7735915297814</c:v>
                </c:pt>
                <c:pt idx="49">
                  <c:v>112.75631490775601</c:v>
                </c:pt>
                <c:pt idx="50">
                  <c:v>113.725418395232</c:v>
                </c:pt>
                <c:pt idx="51">
                  <c:v>117.4503952954029</c:v>
                </c:pt>
                <c:pt idx="52">
                  <c:v>115.58141839916181</c:v>
                </c:pt>
                <c:pt idx="53">
                  <c:v>116.0981641284941</c:v>
                </c:pt>
                <c:pt idx="54">
                  <c:v>116.10366376304739</c:v>
                </c:pt>
                <c:pt idx="55">
                  <c:v>115.72079590138431</c:v>
                </c:pt>
                <c:pt idx="56">
                  <c:v>117.8673986868219</c:v>
                </c:pt>
                <c:pt idx="57">
                  <c:v>117.3152334166728</c:v>
                </c:pt>
                <c:pt idx="58">
                  <c:v>118.72592370108271</c:v>
                </c:pt>
                <c:pt idx="59">
                  <c:v>118.71441858100511</c:v>
                </c:pt>
                <c:pt idx="60">
                  <c:v>117.8261666909916</c:v>
                </c:pt>
                <c:pt idx="61">
                  <c:v>123.47702030753361</c:v>
                </c:pt>
                <c:pt idx="62">
                  <c:v>122.04825009982299</c:v>
                </c:pt>
                <c:pt idx="63">
                  <c:v>121.89860209204799</c:v>
                </c:pt>
                <c:pt idx="64">
                  <c:v>121.7433662965859</c:v>
                </c:pt>
                <c:pt idx="65">
                  <c:v>122.2920463855645</c:v>
                </c:pt>
                <c:pt idx="66">
                  <c:v>122.9833760298022</c:v>
                </c:pt>
                <c:pt idx="67">
                  <c:v>124.8382962399558</c:v>
                </c:pt>
                <c:pt idx="68">
                  <c:v>124.4173063106004</c:v>
                </c:pt>
                <c:pt idx="69">
                  <c:v>124.9879761488471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Tabelle1!$A$2:$A$71</c:f>
              <c:strCache>
                <c:ptCount val="7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</c:strCache>
            </c:strRef>
          </c:cat>
          <c:val>
            <c:numRef>
              <c:f>Tabelle1!$C$2:$C$71</c:f>
              <c:numCache>
                <c:formatCode>0.0</c:formatCode>
                <c:ptCount val="70"/>
                <c:pt idx="0">
                  <c:v>120.7007111361311</c:v>
                </c:pt>
                <c:pt idx="1">
                  <c:v>115.3098781456069</c:v>
                </c:pt>
                <c:pt idx="2">
                  <c:v>115.34934945384821</c:v>
                </c:pt>
                <c:pt idx="3">
                  <c:v>118.9067926239141</c:v>
                </c:pt>
                <c:pt idx="4">
                  <c:v>117.99117459109981</c:v>
                </c:pt>
                <c:pt idx="5">
                  <c:v>118.29464910925491</c:v>
                </c:pt>
                <c:pt idx="6">
                  <c:v>118.3167382445386</c:v>
                </c:pt>
                <c:pt idx="7">
                  <c:v>118.6456658324137</c:v>
                </c:pt>
                <c:pt idx="8">
                  <c:v>119.1974804686226</c:v>
                </c:pt>
                <c:pt idx="9">
                  <c:v>118.0485422065708</c:v>
                </c:pt>
                <c:pt idx="10">
                  <c:v>116.21745714683109</c:v>
                </c:pt>
                <c:pt idx="11">
                  <c:v>113.9512043106201</c:v>
                </c:pt>
                <c:pt idx="12">
                  <c:v>115.3407917223599</c:v>
                </c:pt>
                <c:pt idx="13">
                  <c:v>100.0387419074511</c:v>
                </c:pt>
                <c:pt idx="14">
                  <c:v>114.51305551023739</c:v>
                </c:pt>
                <c:pt idx="15">
                  <c:v>112.628626726335</c:v>
                </c:pt>
                <c:pt idx="16">
                  <c:v>114.1310888630273</c:v>
                </c:pt>
                <c:pt idx="17">
                  <c:v>122.09664595280709</c:v>
                </c:pt>
                <c:pt idx="18">
                  <c:v>125.66946018981341</c:v>
                </c:pt>
                <c:pt idx="19">
                  <c:v>124.87736495459001</c:v>
                </c:pt>
                <c:pt idx="20">
                  <c:v>130.16315094704319</c:v>
                </c:pt>
                <c:pt idx="21">
                  <c:v>133.37788706072229</c:v>
                </c:pt>
                <c:pt idx="22">
                  <c:v>129.03966246324299</c:v>
                </c:pt>
                <c:pt idx="23">
                  <c:v>122.2295654522499</c:v>
                </c:pt>
                <c:pt idx="24">
                  <c:v>130.73828767797801</c:v>
                </c:pt>
                <c:pt idx="25">
                  <c:v>129.49993420145969</c:v>
                </c:pt>
                <c:pt idx="26">
                  <c:v>130.11409178231079</c:v>
                </c:pt>
                <c:pt idx="27">
                  <c:v>131.1796444875917</c:v>
                </c:pt>
                <c:pt idx="28">
                  <c:v>128.3463675788002</c:v>
                </c:pt>
                <c:pt idx="29">
                  <c:v>128.13874456351351</c:v>
                </c:pt>
                <c:pt idx="30">
                  <c:v>123.6610118957454</c:v>
                </c:pt>
                <c:pt idx="31">
                  <c:v>130.4858223502948</c:v>
                </c:pt>
                <c:pt idx="32">
                  <c:v>128.41196031709481</c:v>
                </c:pt>
                <c:pt idx="33">
                  <c:v>131.75543438894829</c:v>
                </c:pt>
                <c:pt idx="34">
                  <c:v>129.5474952514582</c:v>
                </c:pt>
                <c:pt idx="35">
                  <c:v>124.25451175431439</c:v>
                </c:pt>
                <c:pt idx="36">
                  <c:v>130.80940860925631</c:v>
                </c:pt>
                <c:pt idx="37">
                  <c:v>133.20376254632029</c:v>
                </c:pt>
                <c:pt idx="38">
                  <c:v>133.8147527089333</c:v>
                </c:pt>
                <c:pt idx="39">
                  <c:v>131.2926600272209</c:v>
                </c:pt>
                <c:pt idx="40">
                  <c:v>134.1796729821364</c:v>
                </c:pt>
                <c:pt idx="41">
                  <c:v>136.1189064060128</c:v>
                </c:pt>
                <c:pt idx="42">
                  <c:v>134.20953149462139</c:v>
                </c:pt>
                <c:pt idx="43">
                  <c:v>131.5704208935187</c:v>
                </c:pt>
                <c:pt idx="44">
                  <c:v>130.6141285483464</c:v>
                </c:pt>
                <c:pt idx="45">
                  <c:v>131.9346713663322</c:v>
                </c:pt>
                <c:pt idx="46">
                  <c:v>133.4508249991714</c:v>
                </c:pt>
                <c:pt idx="47">
                  <c:v>132.2650701313739</c:v>
                </c:pt>
                <c:pt idx="48">
                  <c:v>131.7125768530201</c:v>
                </c:pt>
                <c:pt idx="49">
                  <c:v>130.93364429470489</c:v>
                </c:pt>
                <c:pt idx="50">
                  <c:v>136.78360471794551</c:v>
                </c:pt>
                <c:pt idx="51">
                  <c:v>137.1565650968642</c:v>
                </c:pt>
                <c:pt idx="52">
                  <c:v>137.92725077915509</c:v>
                </c:pt>
                <c:pt idx="53">
                  <c:v>139.72177787607509</c:v>
                </c:pt>
                <c:pt idx="54">
                  <c:v>135.9956039905945</c:v>
                </c:pt>
                <c:pt idx="55">
                  <c:v>138.1671076492093</c:v>
                </c:pt>
                <c:pt idx="56">
                  <c:v>138.22074419805571</c:v>
                </c:pt>
                <c:pt idx="57">
                  <c:v>137.3664646451497</c:v>
                </c:pt>
                <c:pt idx="58">
                  <c:v>137.89737479893279</c:v>
                </c:pt>
                <c:pt idx="59">
                  <c:v>143.84720913113409</c:v>
                </c:pt>
                <c:pt idx="60">
                  <c:v>140.60261955818919</c:v>
                </c:pt>
                <c:pt idx="61">
                  <c:v>138.77246852451799</c:v>
                </c:pt>
                <c:pt idx="62">
                  <c:v>133.8052965082197</c:v>
                </c:pt>
                <c:pt idx="63">
                  <c:v>155.65403862544659</c:v>
                </c:pt>
                <c:pt idx="64">
                  <c:v>140.41979964867701</c:v>
                </c:pt>
                <c:pt idx="65">
                  <c:v>140.578356185274</c:v>
                </c:pt>
                <c:pt idx="66">
                  <c:v>146.27635476726331</c:v>
                </c:pt>
                <c:pt idx="67">
                  <c:v>150.04858401805379</c:v>
                </c:pt>
                <c:pt idx="68">
                  <c:v>145.47288880914451</c:v>
                </c:pt>
                <c:pt idx="69">
                  <c:v>143.05882258256571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1"/>
  <sheetViews>
    <sheetView tabSelected="1" workbookViewId="0">
      <selection activeCell="E19" sqref="E19"/>
    </sheetView>
  </sheetViews>
  <sheetFormatPr defaultColWidth="11.5546875" defaultRowHeight="14.4"/>
  <sheetData>
    <row r="1" spans="1:5">
      <c r="B1" t="s">
        <v>15</v>
      </c>
      <c r="C1" t="s">
        <v>16</v>
      </c>
      <c r="E1" s="2" t="s">
        <v>26</v>
      </c>
    </row>
    <row r="2" spans="1:5">
      <c r="A2" t="s">
        <v>0</v>
      </c>
      <c r="B2" s="3">
        <v>114.415328909609</v>
      </c>
      <c r="C2" s="3">
        <v>120.7007111361311</v>
      </c>
      <c r="E2" t="s">
        <v>27</v>
      </c>
    </row>
    <row r="3" spans="1:5">
      <c r="A3" t="s">
        <v>1</v>
      </c>
      <c r="B3" s="3">
        <v>114.5838732603704</v>
      </c>
      <c r="C3" s="3">
        <v>115.3098781456069</v>
      </c>
    </row>
    <row r="4" spans="1:5">
      <c r="A4" t="s">
        <v>2</v>
      </c>
      <c r="B4" s="3">
        <v>115.3416784492773</v>
      </c>
      <c r="C4" s="3">
        <v>115.34934945384821</v>
      </c>
    </row>
    <row r="5" spans="1:5">
      <c r="A5" t="s">
        <v>3</v>
      </c>
      <c r="B5" s="3">
        <v>115.7248320447638</v>
      </c>
      <c r="C5" s="3">
        <v>118.9067926239141</v>
      </c>
    </row>
    <row r="6" spans="1:5">
      <c r="A6" t="s">
        <v>4</v>
      </c>
      <c r="B6" s="3">
        <v>114.48236523299749</v>
      </c>
      <c r="C6" s="3">
        <v>117.99117459109981</v>
      </c>
    </row>
    <row r="7" spans="1:5">
      <c r="A7" t="s">
        <v>5</v>
      </c>
      <c r="B7" s="3">
        <v>115.8578297447731</v>
      </c>
      <c r="C7" s="3">
        <v>118.29464910925491</v>
      </c>
    </row>
    <row r="8" spans="1:5">
      <c r="A8" t="s">
        <v>6</v>
      </c>
      <c r="B8" s="3">
        <v>116.57312078447021</v>
      </c>
      <c r="C8" s="3">
        <v>118.3167382445386</v>
      </c>
    </row>
    <row r="9" spans="1:5">
      <c r="A9" t="s">
        <v>7</v>
      </c>
      <c r="B9" s="3">
        <v>115.4541539059658</v>
      </c>
      <c r="C9" s="3">
        <v>118.6456658324137</v>
      </c>
    </row>
    <row r="10" spans="1:5">
      <c r="A10" t="s">
        <v>8</v>
      </c>
      <c r="B10" s="3">
        <v>114.64920387761251</v>
      </c>
      <c r="C10" s="3">
        <v>119.1974804686226</v>
      </c>
    </row>
    <row r="11" spans="1:5">
      <c r="A11" t="s">
        <v>9</v>
      </c>
      <c r="B11" s="3">
        <v>114.4593918620496</v>
      </c>
      <c r="C11" s="3">
        <v>118.0485422065708</v>
      </c>
    </row>
    <row r="12" spans="1:5">
      <c r="A12" t="s">
        <v>10</v>
      </c>
      <c r="B12" s="3">
        <v>113.3839278151526</v>
      </c>
      <c r="C12" s="3">
        <v>116.21745714683109</v>
      </c>
    </row>
    <row r="13" spans="1:5">
      <c r="A13" t="s">
        <v>11</v>
      </c>
      <c r="B13" s="3">
        <v>112.57417309127371</v>
      </c>
      <c r="C13" s="3">
        <v>113.9512043106201</v>
      </c>
    </row>
    <row r="14" spans="1:5">
      <c r="A14" t="s">
        <v>12</v>
      </c>
      <c r="B14" s="3">
        <v>116.22528363730029</v>
      </c>
      <c r="C14" s="3">
        <v>115.3407917223599</v>
      </c>
    </row>
    <row r="15" spans="1:5">
      <c r="A15" t="s">
        <v>13</v>
      </c>
      <c r="B15" s="3">
        <v>110.6466701802233</v>
      </c>
      <c r="C15" s="3">
        <v>100.0387419074511</v>
      </c>
    </row>
    <row r="16" spans="1:5">
      <c r="A16" t="s">
        <v>14</v>
      </c>
      <c r="B16" s="3">
        <v>108.1128069947346</v>
      </c>
      <c r="C16" s="3">
        <v>114.51305551023739</v>
      </c>
    </row>
    <row r="17" spans="1:5">
      <c r="A17" t="s">
        <v>17</v>
      </c>
      <c r="B17" s="3">
        <v>106.3463363104343</v>
      </c>
      <c r="C17" s="3">
        <v>112.628626726335</v>
      </c>
    </row>
    <row r="18" spans="1:5">
      <c r="A18" t="s">
        <v>18</v>
      </c>
      <c r="B18" s="3">
        <v>101.9480946238439</v>
      </c>
      <c r="C18" s="3">
        <v>114.1310888630273</v>
      </c>
      <c r="E18" s="1" t="s">
        <v>74</v>
      </c>
    </row>
    <row r="19" spans="1:5">
      <c r="A19" t="s">
        <v>19</v>
      </c>
      <c r="B19" s="3">
        <v>103.3204434535965</v>
      </c>
      <c r="C19" s="3">
        <v>122.09664595280709</v>
      </c>
    </row>
    <row r="20" spans="1:5">
      <c r="A20" t="s">
        <v>20</v>
      </c>
      <c r="B20" s="3">
        <v>109.2914290980716</v>
      </c>
      <c r="C20" s="3">
        <v>125.66946018981341</v>
      </c>
    </row>
    <row r="21" spans="1:5">
      <c r="A21" t="s">
        <v>21</v>
      </c>
      <c r="B21" s="3">
        <v>111.817104489728</v>
      </c>
      <c r="C21" s="3">
        <v>124.87736495459001</v>
      </c>
    </row>
    <row r="22" spans="1:5">
      <c r="A22" t="s">
        <v>22</v>
      </c>
      <c r="B22" s="3">
        <v>114.62495310110219</v>
      </c>
      <c r="C22" s="3">
        <v>130.16315094704319</v>
      </c>
    </row>
    <row r="23" spans="1:5">
      <c r="A23" t="s">
        <v>23</v>
      </c>
      <c r="B23" s="3">
        <v>117.84135989537739</v>
      </c>
      <c r="C23" s="3">
        <v>133.37788706072229</v>
      </c>
    </row>
    <row r="24" spans="1:5">
      <c r="A24" t="s">
        <v>24</v>
      </c>
      <c r="B24" s="3">
        <v>119.0949729493975</v>
      </c>
      <c r="C24" s="3">
        <v>129.03966246324299</v>
      </c>
    </row>
    <row r="25" spans="1:5">
      <c r="A25" t="s">
        <v>25</v>
      </c>
      <c r="B25" s="3">
        <v>119.1080259902115</v>
      </c>
      <c r="C25" s="3">
        <v>122.2295654522499</v>
      </c>
    </row>
    <row r="26" spans="1:5">
      <c r="A26" t="s">
        <v>28</v>
      </c>
      <c r="B26" s="3">
        <v>120.7240260857437</v>
      </c>
      <c r="C26" s="3">
        <v>130.73828767797801</v>
      </c>
    </row>
    <row r="27" spans="1:5">
      <c r="A27" t="s">
        <v>29</v>
      </c>
      <c r="B27" s="3">
        <v>118.45293953257971</v>
      </c>
      <c r="C27" s="3">
        <v>129.49993420145969</v>
      </c>
    </row>
    <row r="28" spans="1:5">
      <c r="A28" t="s">
        <v>30</v>
      </c>
      <c r="B28" s="3">
        <v>123.1454270022067</v>
      </c>
      <c r="C28" s="3">
        <v>130.11409178231079</v>
      </c>
    </row>
    <row r="29" spans="1:5">
      <c r="A29" t="s">
        <v>31</v>
      </c>
      <c r="B29" s="3">
        <v>122.7356117524355</v>
      </c>
      <c r="C29" s="3">
        <v>131.1796444875917</v>
      </c>
    </row>
    <row r="30" spans="1:5">
      <c r="A30" t="s">
        <v>32</v>
      </c>
      <c r="B30" s="3">
        <v>122.18727186827211</v>
      </c>
      <c r="C30" s="3">
        <v>128.3463675788002</v>
      </c>
    </row>
    <row r="31" spans="1:5">
      <c r="A31" t="s">
        <v>33</v>
      </c>
      <c r="B31" s="3">
        <v>120.0465731865137</v>
      </c>
      <c r="C31" s="3">
        <v>128.13874456351351</v>
      </c>
    </row>
    <row r="32" spans="1:5">
      <c r="A32" t="s">
        <v>34</v>
      </c>
      <c r="B32" s="3">
        <v>119.21234527211389</v>
      </c>
      <c r="C32" s="3">
        <v>123.6610118957454</v>
      </c>
    </row>
    <row r="33" spans="1:3">
      <c r="A33" t="s">
        <v>35</v>
      </c>
      <c r="B33" s="3">
        <v>118.62262804893381</v>
      </c>
      <c r="C33" s="3">
        <v>130.4858223502948</v>
      </c>
    </row>
    <row r="34" spans="1:3">
      <c r="A34" t="s">
        <v>36</v>
      </c>
      <c r="B34" s="3">
        <v>118.5550532716742</v>
      </c>
      <c r="C34" s="3">
        <v>128.41196031709481</v>
      </c>
    </row>
    <row r="35" spans="1:3">
      <c r="A35" t="s">
        <v>37</v>
      </c>
      <c r="B35" s="3">
        <v>118.3073619313452</v>
      </c>
      <c r="C35" s="3">
        <v>131.75543438894829</v>
      </c>
    </row>
    <row r="36" spans="1:3">
      <c r="A36" t="s">
        <v>38</v>
      </c>
      <c r="B36" s="3">
        <v>119.5034933482884</v>
      </c>
      <c r="C36" s="3">
        <v>129.5474952514582</v>
      </c>
    </row>
    <row r="37" spans="1:3">
      <c r="A37" t="s">
        <v>39</v>
      </c>
      <c r="B37" s="3">
        <v>120.13793900662731</v>
      </c>
      <c r="C37" s="3">
        <v>124.25451175431439</v>
      </c>
    </row>
    <row r="38" spans="1:3">
      <c r="A38" t="s">
        <v>40</v>
      </c>
      <c r="B38" s="3">
        <v>122.8715796658494</v>
      </c>
      <c r="C38" s="3">
        <v>130.80940860925631</v>
      </c>
    </row>
    <row r="39" spans="1:3">
      <c r="A39" t="s">
        <v>41</v>
      </c>
      <c r="B39" s="3">
        <v>121.7466938104746</v>
      </c>
      <c r="C39" s="3">
        <v>133.20376254632029</v>
      </c>
    </row>
    <row r="40" spans="1:3">
      <c r="A40" t="s">
        <v>42</v>
      </c>
      <c r="B40" s="3">
        <v>121.23115537592091</v>
      </c>
      <c r="C40" s="3">
        <v>133.8147527089333</v>
      </c>
    </row>
    <row r="41" spans="1:3">
      <c r="A41" t="s">
        <v>43</v>
      </c>
      <c r="B41" s="3">
        <v>120.93913539408329</v>
      </c>
      <c r="C41" s="3">
        <v>131.2926600272209</v>
      </c>
    </row>
    <row r="42" spans="1:3">
      <c r="A42" t="s">
        <v>44</v>
      </c>
      <c r="B42" s="3">
        <v>120.9624667921653</v>
      </c>
      <c r="C42" s="3">
        <v>134.1796729821364</v>
      </c>
    </row>
    <row r="43" spans="1:3">
      <c r="A43" t="s">
        <v>45</v>
      </c>
      <c r="B43" s="3">
        <v>121.5017731687948</v>
      </c>
      <c r="C43" s="3">
        <v>136.1189064060128</v>
      </c>
    </row>
    <row r="44" spans="1:3">
      <c r="A44" t="s">
        <v>46</v>
      </c>
      <c r="B44" s="3">
        <v>120.1461447606695</v>
      </c>
      <c r="C44" s="3">
        <v>134.20953149462139</v>
      </c>
    </row>
    <row r="45" spans="1:3">
      <c r="A45" t="s">
        <v>47</v>
      </c>
      <c r="B45" s="3">
        <v>119.31158496118449</v>
      </c>
      <c r="C45" s="3">
        <v>131.5704208935187</v>
      </c>
    </row>
    <row r="46" spans="1:3">
      <c r="A46" t="s">
        <v>48</v>
      </c>
      <c r="B46" s="3">
        <v>116.9447529162038</v>
      </c>
      <c r="C46" s="3">
        <v>130.6141285483464</v>
      </c>
    </row>
    <row r="47" spans="1:3">
      <c r="A47" t="s">
        <v>49</v>
      </c>
      <c r="B47" s="3">
        <v>115.7661428080232</v>
      </c>
      <c r="C47" s="3">
        <v>131.9346713663322</v>
      </c>
    </row>
    <row r="48" spans="1:3">
      <c r="A48" t="s">
        <v>50</v>
      </c>
      <c r="B48" s="3">
        <v>113.8571296242423</v>
      </c>
      <c r="C48" s="3">
        <v>133.4508249991714</v>
      </c>
    </row>
    <row r="49" spans="1:3">
      <c r="A49" t="s">
        <v>51</v>
      </c>
      <c r="B49" s="3">
        <v>114.4805493453287</v>
      </c>
      <c r="C49" s="3">
        <v>132.2650701313739</v>
      </c>
    </row>
    <row r="50" spans="1:3">
      <c r="A50" t="s">
        <v>52</v>
      </c>
      <c r="B50" s="3">
        <v>112.7735915297814</v>
      </c>
      <c r="C50" s="3">
        <v>131.7125768530201</v>
      </c>
    </row>
    <row r="51" spans="1:3">
      <c r="A51" t="s">
        <v>53</v>
      </c>
      <c r="B51" s="3">
        <v>112.75631490775601</v>
      </c>
      <c r="C51" s="3">
        <v>130.93364429470489</v>
      </c>
    </row>
    <row r="52" spans="1:3">
      <c r="A52" t="s">
        <v>54</v>
      </c>
      <c r="B52" s="3">
        <v>113.725418395232</v>
      </c>
      <c r="C52" s="3">
        <v>136.78360471794551</v>
      </c>
    </row>
    <row r="53" spans="1:3">
      <c r="A53" t="s">
        <v>55</v>
      </c>
      <c r="B53" s="3">
        <v>117.4503952954029</v>
      </c>
      <c r="C53" s="3">
        <v>137.1565650968642</v>
      </c>
    </row>
    <row r="54" spans="1:3">
      <c r="A54" t="s">
        <v>56</v>
      </c>
      <c r="B54" s="3">
        <v>115.58141839916181</v>
      </c>
      <c r="C54" s="3">
        <v>137.92725077915509</v>
      </c>
    </row>
    <row r="55" spans="1:3">
      <c r="A55" t="s">
        <v>57</v>
      </c>
      <c r="B55" s="3">
        <v>116.0981641284941</v>
      </c>
      <c r="C55" s="3">
        <v>139.72177787607509</v>
      </c>
    </row>
    <row r="56" spans="1:3">
      <c r="A56" t="s">
        <v>58</v>
      </c>
      <c r="B56" s="3">
        <v>116.10366376304739</v>
      </c>
      <c r="C56" s="3">
        <v>135.9956039905945</v>
      </c>
    </row>
    <row r="57" spans="1:3">
      <c r="A57" t="s">
        <v>59</v>
      </c>
      <c r="B57" s="3">
        <v>115.72079590138431</v>
      </c>
      <c r="C57" s="3">
        <v>138.1671076492093</v>
      </c>
    </row>
    <row r="58" spans="1:3">
      <c r="A58" t="s">
        <v>60</v>
      </c>
      <c r="B58" s="3">
        <v>117.8673986868219</v>
      </c>
      <c r="C58" s="3">
        <v>138.22074419805571</v>
      </c>
    </row>
    <row r="59" spans="1:3">
      <c r="A59" t="s">
        <v>61</v>
      </c>
      <c r="B59" s="3">
        <v>117.3152334166728</v>
      </c>
      <c r="C59" s="3">
        <v>137.3664646451497</v>
      </c>
    </row>
    <row r="60" spans="1:3">
      <c r="A60" t="s">
        <v>62</v>
      </c>
      <c r="B60" s="3">
        <v>118.72592370108271</v>
      </c>
      <c r="C60" s="3">
        <v>137.89737479893279</v>
      </c>
    </row>
    <row r="61" spans="1:3">
      <c r="A61" t="s">
        <v>63</v>
      </c>
      <c r="B61" s="3">
        <v>118.71441858100511</v>
      </c>
      <c r="C61" s="3">
        <v>143.84720913113409</v>
      </c>
    </row>
    <row r="62" spans="1:3">
      <c r="A62" t="s">
        <v>64</v>
      </c>
      <c r="B62" s="3">
        <v>117.8261666909916</v>
      </c>
      <c r="C62" s="3">
        <v>140.60261955818919</v>
      </c>
    </row>
    <row r="63" spans="1:3">
      <c r="A63" t="s">
        <v>65</v>
      </c>
      <c r="B63" s="3">
        <v>123.47702030753361</v>
      </c>
      <c r="C63" s="3">
        <v>138.77246852451799</v>
      </c>
    </row>
    <row r="64" spans="1:3">
      <c r="A64" t="s">
        <v>66</v>
      </c>
      <c r="B64" s="3">
        <v>122.04825009982299</v>
      </c>
      <c r="C64" s="3">
        <v>133.8052965082197</v>
      </c>
    </row>
    <row r="65" spans="1:3">
      <c r="A65" t="s">
        <v>67</v>
      </c>
      <c r="B65" s="3">
        <v>121.89860209204799</v>
      </c>
      <c r="C65" s="3">
        <v>155.65403862544659</v>
      </c>
    </row>
    <row r="66" spans="1:3">
      <c r="A66" t="s">
        <v>68</v>
      </c>
      <c r="B66" s="3">
        <v>121.7433662965859</v>
      </c>
      <c r="C66" s="3">
        <v>140.41979964867701</v>
      </c>
    </row>
    <row r="67" spans="1:3">
      <c r="A67" t="s">
        <v>69</v>
      </c>
      <c r="B67" s="3">
        <v>122.2920463855645</v>
      </c>
      <c r="C67" s="3">
        <v>140.578356185274</v>
      </c>
    </row>
    <row r="68" spans="1:3">
      <c r="A68" t="s">
        <v>70</v>
      </c>
      <c r="B68" s="3">
        <v>122.9833760298022</v>
      </c>
      <c r="C68" s="3">
        <v>146.27635476726331</v>
      </c>
    </row>
    <row r="69" spans="1:3">
      <c r="A69" t="s">
        <v>71</v>
      </c>
      <c r="B69" s="3">
        <v>124.8382962399558</v>
      </c>
      <c r="C69" s="3">
        <v>150.04858401805379</v>
      </c>
    </row>
    <row r="70" spans="1:3">
      <c r="A70" t="s">
        <v>72</v>
      </c>
      <c r="B70" s="3">
        <v>124.4173063106004</v>
      </c>
      <c r="C70" s="3">
        <v>145.47288880914451</v>
      </c>
    </row>
    <row r="71" spans="1:3">
      <c r="A71" t="s">
        <v>73</v>
      </c>
      <c r="B71" s="3">
        <v>124.9879761488471</v>
      </c>
      <c r="C71" s="3">
        <v>143.05882258256571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2024-11-26T17:31:13Z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