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5-01-Korrektur\"/>
    </mc:Choice>
  </mc:AlternateContent>
  <xr:revisionPtr revIDLastSave="0" documentId="13_ncr:1_{D554357F-7C3F-4859-AA55-2E2A1F71652F}" xr6:coauthVersionLast="47" xr6:coauthVersionMax="47" xr10:uidLastSave="{00000000-0000-0000-0000-000000000000}"/>
  <bookViews>
    <workbookView xWindow="2688" yWindow="1596" windowWidth="13284" windowHeight="11364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<sst xmlns="http://schemas.openxmlformats.org/spreadsheetml/2006/main" count="77" uniqueCount="77">
  <si>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</si>
  <si>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</si>
  <si>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</si>
  <si>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</si>
  <si>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</si>
  <si>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</si>
  <si>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</si>
  <si>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</si>
  <si>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</si>
  <si>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</si>
  <si>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</si>
  <si>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</si>
  <si>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</si>
  <si>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</si>
  <si>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</si>
  <si>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</si>
  <si>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</si>
  <si>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</si>
  <si>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</si>
  <si>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</si>
  <si>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</si>
  <si>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</si>
  <si>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</si>
  <si>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</si>
  <si>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</si>
  <si>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</si>
  <si>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</si>
  <si>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</si>
  <si>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</si>
  <si>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</si>
  <si>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</si>
  <si>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</si>
  <si>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</si>
  <si>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</si>
  <si>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</si>
  <si>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</si>
  <si>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</si>
  <si>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</si>
  <si>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</si>
  <si>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</si>
  <si>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</si>
  <si>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</si>
  <si>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</si>
  <si>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</si>
  <si>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</si>
  <si>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</si>
  <si>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</si>
  <si>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</si>
  <si>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</si>
  <si>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</si>
  <si>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</si>
  <si>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</si>
  <si>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</si>
  <si>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</si>
  <si>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</si>
  <si>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</si>
  <si>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</si>
  <si>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</si>
  <si>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</si>
  <si>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</si>
  <si>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</si>
  <si>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</si>
  <si>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</si>
  <si>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</si>
  <si>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</si>
  <si>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</si>
  <si>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</si>
  <si>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</si>
  <si>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</si>
  <si>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</si>
  <si>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</si>
  <si>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</si>
  <si>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</si>
  <si>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</si>
  <si>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</si>
  <si>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Eigene Schätzungen nach Angaben für 92 Häfen; Dezember 2024: Schnellschätzung.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</si>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</sst>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Tabelle1!$A$2:$A$73</c:f>
              <c:strCache>
                <c:ptCount val="72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</c:strCache>
            </c:strRef>
          </c:cat>
          <c:val>
            <c:numRef>
              <c:f>Tabelle1!$B$2:$B$72</c:f>
              <c:numCache>
                <c:formatCode>0.0</c:formatCode>
                <c:ptCount val="71"/>
                <c:pt idx="0">
                  <c:v>114.2898605739471</c:v>
                </c:pt>
                <c:pt idx="1">
                  <c:v>114.4219564424007</c:v>
                </c:pt>
                <c:pt idx="2">
                  <c:v>114.7876992621936</c:v>
                </c:pt>
                <c:pt idx="3">
                  <c:v>114.92364826021409</c:v>
                </c:pt>
                <c:pt idx="4">
                  <c:v>114.3956183228937</c:v>
                </c:pt>
                <c:pt idx="5">
                  <c:v>115.98134294470739</c:v>
                </c:pt>
                <c:pt idx="6">
                  <c:v>117.1400622015822</c:v>
                </c:pt>
                <c:pt idx="7">
                  <c:v>115.71148931054761</c:v>
                </c:pt>
                <c:pt idx="8">
                  <c:v>115.01316001772631</c:v>
                </c:pt>
                <c:pt idx="9">
                  <c:v>114.8732300841215</c:v>
                </c:pt>
                <c:pt idx="10">
                  <c:v>113.3557501157099</c:v>
                </c:pt>
                <c:pt idx="11">
                  <c:v>112.46457834387751</c:v>
                </c:pt>
                <c:pt idx="12">
                  <c:v>116.3915878595686</c:v>
                </c:pt>
                <c:pt idx="13">
                  <c:v>110.21977743078401</c:v>
                </c:pt>
                <c:pt idx="14">
                  <c:v>107.5634465700192</c:v>
                </c:pt>
                <c:pt idx="15">
                  <c:v>105.842455552049</c:v>
                </c:pt>
                <c:pt idx="16">
                  <c:v>101.5470251762537</c:v>
                </c:pt>
                <c:pt idx="17">
                  <c:v>103.2966648050319</c:v>
                </c:pt>
                <c:pt idx="18">
                  <c:v>110.2335955658049</c:v>
                </c:pt>
                <c:pt idx="19">
                  <c:v>112.24315765310639</c:v>
                </c:pt>
                <c:pt idx="20">
                  <c:v>114.88498539144049</c:v>
                </c:pt>
                <c:pt idx="21">
                  <c:v>118.1011928555633</c:v>
                </c:pt>
                <c:pt idx="22">
                  <c:v>119.25724564222131</c:v>
                </c:pt>
                <c:pt idx="23">
                  <c:v>118.9610477113292</c:v>
                </c:pt>
                <c:pt idx="24">
                  <c:v>120.64398929497671</c:v>
                </c:pt>
                <c:pt idx="25">
                  <c:v>118.1700868079847</c:v>
                </c:pt>
                <c:pt idx="26">
                  <c:v>122.7885004178742</c:v>
                </c:pt>
                <c:pt idx="27">
                  <c:v>122.092131191137</c:v>
                </c:pt>
                <c:pt idx="28">
                  <c:v>121.7382463139805</c:v>
                </c:pt>
                <c:pt idx="29">
                  <c:v>120.20947836492159</c:v>
                </c:pt>
                <c:pt idx="30">
                  <c:v>119.61899248748691</c:v>
                </c:pt>
                <c:pt idx="31">
                  <c:v>119.0191863025052</c:v>
                </c:pt>
                <c:pt idx="32">
                  <c:v>118.969795627568</c:v>
                </c:pt>
                <c:pt idx="33">
                  <c:v>118.65285149610629</c:v>
                </c:pt>
                <c:pt idx="34">
                  <c:v>119.2595235837683</c:v>
                </c:pt>
                <c:pt idx="35">
                  <c:v>120.23172309244799</c:v>
                </c:pt>
                <c:pt idx="36">
                  <c:v>122.8151757513285</c:v>
                </c:pt>
                <c:pt idx="37">
                  <c:v>121.469426809314</c:v>
                </c:pt>
                <c:pt idx="38">
                  <c:v>120.9100883740194</c:v>
                </c:pt>
                <c:pt idx="39">
                  <c:v>120.3759500312855</c:v>
                </c:pt>
                <c:pt idx="40">
                  <c:v>120.69417877407071</c:v>
                </c:pt>
                <c:pt idx="41">
                  <c:v>121.77215110954241</c:v>
                </c:pt>
                <c:pt idx="42">
                  <c:v>120.5802931764714</c:v>
                </c:pt>
                <c:pt idx="43">
                  <c:v>119.7055519213629</c:v>
                </c:pt>
                <c:pt idx="44">
                  <c:v>117.1473576981885</c:v>
                </c:pt>
                <c:pt idx="45">
                  <c:v>115.98765676971649</c:v>
                </c:pt>
                <c:pt idx="46">
                  <c:v>113.7197246192836</c:v>
                </c:pt>
                <c:pt idx="47">
                  <c:v>114.1284817691658</c:v>
                </c:pt>
                <c:pt idx="48">
                  <c:v>112.7373227865076</c:v>
                </c:pt>
                <c:pt idx="49">
                  <c:v>112.51701114381</c:v>
                </c:pt>
                <c:pt idx="50">
                  <c:v>113.7589977184624</c:v>
                </c:pt>
                <c:pt idx="51">
                  <c:v>117.22147189384771</c:v>
                </c:pt>
                <c:pt idx="52">
                  <c:v>115.5986644457009</c:v>
                </c:pt>
                <c:pt idx="53">
                  <c:v>116.1632029351249</c:v>
                </c:pt>
                <c:pt idx="54">
                  <c:v>116.2832086189356</c:v>
                </c:pt>
                <c:pt idx="55">
                  <c:v>115.97052887704071</c:v>
                </c:pt>
                <c:pt idx="56">
                  <c:v>117.8637826547013</c:v>
                </c:pt>
                <c:pt idx="57">
                  <c:v>117.55900944799799</c:v>
                </c:pt>
                <c:pt idx="58">
                  <c:v>118.5332801379782</c:v>
                </c:pt>
                <c:pt idx="59">
                  <c:v>118.62793843041921</c:v>
                </c:pt>
                <c:pt idx="60">
                  <c:v>118.0302300631616</c:v>
                </c:pt>
                <c:pt idx="61">
                  <c:v>123.0031647897984</c:v>
                </c:pt>
                <c:pt idx="62">
                  <c:v>121.7820817274811</c:v>
                </c:pt>
                <c:pt idx="63">
                  <c:v>121.7373774508844</c:v>
                </c:pt>
                <c:pt idx="64">
                  <c:v>122.0796745439867</c:v>
                </c:pt>
                <c:pt idx="65">
                  <c:v>122.5571294447753</c:v>
                </c:pt>
                <c:pt idx="66">
                  <c:v>123.50524902785131</c:v>
                </c:pt>
                <c:pt idx="67">
                  <c:v>125.2398023511755</c:v>
                </c:pt>
                <c:pt idx="68">
                  <c:v>125.1935387329825</c:v>
                </c:pt>
                <c:pt idx="69">
                  <c:v>125.4696688593757</c:v>
                </c:pt>
                <c:pt idx="70">
                  <c:v>127.12988037849929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Tabelle1!$A$2:$A$73</c:f>
              <c:strCache>
                <c:ptCount val="72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</c:strCache>
            </c:strRef>
          </c:cat>
          <c:val>
            <c:numRef>
              <c:f>Tabelle1!$C$2:$C$73</c:f>
              <c:numCache>
                <c:formatCode>0.0</c:formatCode>
                <c:ptCount val="72"/>
                <c:pt idx="0">
                  <c:v>120.435638367378</c:v>
                </c:pt>
                <c:pt idx="1">
                  <c:v>115.3075072759935</c:v>
                </c:pt>
                <c:pt idx="2">
                  <c:v>115.47923354625161</c:v>
                </c:pt>
                <c:pt idx="3">
                  <c:v>118.9732403225409</c:v>
                </c:pt>
                <c:pt idx="4">
                  <c:v>117.8181359440123</c:v>
                </c:pt>
                <c:pt idx="5">
                  <c:v>118.22637949325269</c:v>
                </c:pt>
                <c:pt idx="6">
                  <c:v>118.0799362613121</c:v>
                </c:pt>
                <c:pt idx="7">
                  <c:v>118.42155967338439</c:v>
                </c:pt>
                <c:pt idx="8">
                  <c:v>119.208505557085</c:v>
                </c:pt>
                <c:pt idx="9">
                  <c:v>117.6650359038548</c:v>
                </c:pt>
                <c:pt idx="10">
                  <c:v>116.1575787979295</c:v>
                </c:pt>
                <c:pt idx="11">
                  <c:v>115.6843191593529</c:v>
                </c:pt>
                <c:pt idx="12">
                  <c:v>115.0791099773308</c:v>
                </c:pt>
                <c:pt idx="13">
                  <c:v>100.27085746736169</c:v>
                </c:pt>
                <c:pt idx="14">
                  <c:v>114.6709622618739</c:v>
                </c:pt>
                <c:pt idx="15">
                  <c:v>112.27242913989789</c:v>
                </c:pt>
                <c:pt idx="16">
                  <c:v>114.1705299556378</c:v>
                </c:pt>
                <c:pt idx="17">
                  <c:v>122.0051383229537</c:v>
                </c:pt>
                <c:pt idx="18">
                  <c:v>125.2377559175561</c:v>
                </c:pt>
                <c:pt idx="19">
                  <c:v>124.64567399639211</c:v>
                </c:pt>
                <c:pt idx="20">
                  <c:v>129.87241628529779</c:v>
                </c:pt>
                <c:pt idx="21">
                  <c:v>132.96285646084729</c:v>
                </c:pt>
                <c:pt idx="22">
                  <c:v>129.03788148163031</c:v>
                </c:pt>
                <c:pt idx="23">
                  <c:v>124.5016757209259</c:v>
                </c:pt>
                <c:pt idx="24">
                  <c:v>130.6770954436943</c:v>
                </c:pt>
                <c:pt idx="25">
                  <c:v>129.58978709498231</c:v>
                </c:pt>
                <c:pt idx="26">
                  <c:v>129.96011509912029</c:v>
                </c:pt>
                <c:pt idx="27">
                  <c:v>131.1022191667326</c:v>
                </c:pt>
                <c:pt idx="28">
                  <c:v>127.9820368761012</c:v>
                </c:pt>
                <c:pt idx="29">
                  <c:v>127.7012600512588</c:v>
                </c:pt>
                <c:pt idx="30">
                  <c:v>123.27183056726101</c:v>
                </c:pt>
                <c:pt idx="31">
                  <c:v>130.173167255153</c:v>
                </c:pt>
                <c:pt idx="32">
                  <c:v>127.86772710941869</c:v>
                </c:pt>
                <c:pt idx="33">
                  <c:v>131.22602538604201</c:v>
                </c:pt>
                <c:pt idx="34">
                  <c:v>129.61834632908639</c:v>
                </c:pt>
                <c:pt idx="35">
                  <c:v>127.7651908049781</c:v>
                </c:pt>
                <c:pt idx="36">
                  <c:v>130.4541611853075</c:v>
                </c:pt>
                <c:pt idx="37">
                  <c:v>133.4584303244109</c:v>
                </c:pt>
                <c:pt idx="38">
                  <c:v>133.4618767283998</c:v>
                </c:pt>
                <c:pt idx="39">
                  <c:v>131.199718313924</c:v>
                </c:pt>
                <c:pt idx="40">
                  <c:v>133.70795963755111</c:v>
                </c:pt>
                <c:pt idx="41">
                  <c:v>135.15339050464351</c:v>
                </c:pt>
                <c:pt idx="42">
                  <c:v>134.19358442564601</c:v>
                </c:pt>
                <c:pt idx="43">
                  <c:v>130.7282365315944</c:v>
                </c:pt>
                <c:pt idx="44">
                  <c:v>130.3251751069125</c:v>
                </c:pt>
                <c:pt idx="45">
                  <c:v>130.6825947395497</c:v>
                </c:pt>
                <c:pt idx="46">
                  <c:v>133.62521693962131</c:v>
                </c:pt>
                <c:pt idx="47">
                  <c:v>137.02161355826121</c:v>
                </c:pt>
                <c:pt idx="48">
                  <c:v>131.41574063545329</c:v>
                </c:pt>
                <c:pt idx="49">
                  <c:v>131.36372161804971</c:v>
                </c:pt>
                <c:pt idx="50">
                  <c:v>136.43238038594609</c:v>
                </c:pt>
                <c:pt idx="51">
                  <c:v>137.02424353068309</c:v>
                </c:pt>
                <c:pt idx="52">
                  <c:v>136.81131909431369</c:v>
                </c:pt>
                <c:pt idx="53">
                  <c:v>138.73079479804301</c:v>
                </c:pt>
                <c:pt idx="54">
                  <c:v>135.9929409341394</c:v>
                </c:pt>
                <c:pt idx="55">
                  <c:v>136.96028905028791</c:v>
                </c:pt>
                <c:pt idx="56">
                  <c:v>137.96200721395641</c:v>
                </c:pt>
                <c:pt idx="57">
                  <c:v>135.7294100635155</c:v>
                </c:pt>
                <c:pt idx="58">
                  <c:v>138.2132928420836</c:v>
                </c:pt>
                <c:pt idx="59">
                  <c:v>152.6221333863439</c:v>
                </c:pt>
                <c:pt idx="60">
                  <c:v>143.8453421260931</c:v>
                </c:pt>
                <c:pt idx="61">
                  <c:v>139.11819844741049</c:v>
                </c:pt>
                <c:pt idx="62">
                  <c:v>137.16185908161731</c:v>
                </c:pt>
                <c:pt idx="63">
                  <c:v>154.0317828743982</c:v>
                </c:pt>
                <c:pt idx="64">
                  <c:v>144.24383611662259</c:v>
                </c:pt>
                <c:pt idx="65">
                  <c:v>144.27121864579951</c:v>
                </c:pt>
                <c:pt idx="66">
                  <c:v>146.27793842035669</c:v>
                </c:pt>
                <c:pt idx="67">
                  <c:v>148.81768447548461</c:v>
                </c:pt>
                <c:pt idx="68">
                  <c:v>146.25957767873859</c:v>
                </c:pt>
                <c:pt idx="69">
                  <c:v>146.75593631224251</c:v>
                </c:pt>
                <c:pt idx="70">
                  <c:v>143.75533852780379</c:v>
                </c:pt>
                <c:pt idx="71">
                  <c:v>141.35152039549411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3"/>
  <sheetViews>
    <sheetView tabSelected="1" workbookViewId="0">
      <selection activeCell="C2" sqref="C2:C73"/>
    </sheetView>
  </sheetViews>
  <sheetFormatPr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114.2898605739471</v>
      </c>
      <c r="C2" s="3">
        <v>120.435638367378</v>
      </c>
      <c r="E2" t="s">
        <v>27</v>
      </c>
    </row>
    <row r="3" spans="1:5">
      <c r="A3" t="s">
        <v>1</v>
      </c>
      <c r="B3" s="3">
        <v>114.4219564424007</v>
      </c>
      <c r="C3" s="3">
        <v>115.3075072759935</v>
      </c>
    </row>
    <row r="4" spans="1:5">
      <c r="A4" t="s">
        <v>2</v>
      </c>
      <c r="B4" s="3">
        <v>114.7876992621936</v>
      </c>
      <c r="C4" s="3">
        <v>115.47923354625161</v>
      </c>
    </row>
    <row r="5" spans="1:5">
      <c r="A5" t="s">
        <v>3</v>
      </c>
      <c r="B5" s="3">
        <v>114.92364826021409</v>
      </c>
      <c r="C5" s="3">
        <v>118.9732403225409</v>
      </c>
    </row>
    <row r="6" spans="1:5">
      <c r="A6" t="s">
        <v>4</v>
      </c>
      <c r="B6" s="3">
        <v>114.3956183228937</v>
      </c>
      <c r="C6" s="3">
        <v>117.8181359440123</v>
      </c>
    </row>
    <row r="7" spans="1:5">
      <c r="A7" t="s">
        <v>5</v>
      </c>
      <c r="B7" s="3">
        <v>115.98134294470739</v>
      </c>
      <c r="C7" s="3">
        <v>118.22637949325269</v>
      </c>
    </row>
    <row r="8" spans="1:5">
      <c r="A8" t="s">
        <v>6</v>
      </c>
      <c r="B8" s="3">
        <v>117.1400622015822</v>
      </c>
      <c r="C8" s="3">
        <v>118.0799362613121</v>
      </c>
    </row>
    <row r="9" spans="1:5">
      <c r="A9" t="s">
        <v>7</v>
      </c>
      <c r="B9" s="3">
        <v>115.71148931054761</v>
      </c>
      <c r="C9" s="3">
        <v>118.42155967338439</v>
      </c>
    </row>
    <row r="10" spans="1:5">
      <c r="A10" t="s">
        <v>8</v>
      </c>
      <c r="B10" s="3">
        <v>115.01316001772631</v>
      </c>
      <c r="C10" s="3">
        <v>119.208505557085</v>
      </c>
    </row>
    <row r="11" spans="1:5">
      <c r="A11" t="s">
        <v>9</v>
      </c>
      <c r="B11" s="3">
        <v>114.8732300841215</v>
      </c>
      <c r="C11" s="3">
        <v>117.6650359038548</v>
      </c>
    </row>
    <row r="12" spans="1:5">
      <c r="A12" t="s">
        <v>10</v>
      </c>
      <c r="B12" s="3">
        <v>113.3557501157099</v>
      </c>
      <c r="C12" s="3">
        <v>116.1575787979295</v>
      </c>
    </row>
    <row r="13" spans="1:5">
      <c r="A13" t="s">
        <v>11</v>
      </c>
      <c r="B13" s="3">
        <v>112.46457834387751</v>
      </c>
      <c r="C13" s="3">
        <v>115.6843191593529</v>
      </c>
    </row>
    <row r="14" spans="1:5">
      <c r="A14" t="s">
        <v>12</v>
      </c>
      <c r="B14" s="3">
        <v>116.3915878595686</v>
      </c>
      <c r="C14" s="3">
        <v>115.0791099773308</v>
      </c>
    </row>
    <row r="15" spans="1:5">
      <c r="A15" t="s">
        <v>13</v>
      </c>
      <c r="B15" s="3">
        <v>110.21977743078401</v>
      </c>
      <c r="C15" s="3">
        <v>100.27085746736169</v>
      </c>
    </row>
    <row r="16" spans="1:5">
      <c r="A16" t="s">
        <v>14</v>
      </c>
      <c r="B16" s="3">
        <v>107.5634465700192</v>
      </c>
      <c r="C16" s="3">
        <v>114.6709622618739</v>
      </c>
    </row>
    <row r="17" spans="1:5">
      <c r="A17" t="s">
        <v>17</v>
      </c>
      <c r="B17" s="3">
        <v>105.842455552049</v>
      </c>
      <c r="C17" s="3">
        <v>112.27242913989789</v>
      </c>
    </row>
    <row r="18" spans="1:5">
      <c r="A18" t="s">
        <v>18</v>
      </c>
      <c r="B18" s="3">
        <v>101.5470251762537</v>
      </c>
      <c r="C18" s="3">
        <v>114.1705299556378</v>
      </c>
      <c r="E18" s="1" t="s">
        <v>75</v>
      </c>
    </row>
    <row r="19" spans="1:5">
      <c r="A19" t="s">
        <v>19</v>
      </c>
      <c r="B19" s="3">
        <v>103.2966648050319</v>
      </c>
      <c r="C19" s="3">
        <v>122.0051383229537</v>
      </c>
    </row>
    <row r="20" spans="1:5">
      <c r="A20" t="s">
        <v>20</v>
      </c>
      <c r="B20" s="3">
        <v>110.2335955658049</v>
      </c>
      <c r="C20" s="3">
        <v>125.2377559175561</v>
      </c>
    </row>
    <row r="21" spans="1:5">
      <c r="A21" t="s">
        <v>21</v>
      </c>
      <c r="B21" s="3">
        <v>112.24315765310639</v>
      </c>
      <c r="C21" s="3">
        <v>124.64567399639211</v>
      </c>
    </row>
    <row r="22" spans="1:5">
      <c r="A22" t="s">
        <v>22</v>
      </c>
      <c r="B22" s="3">
        <v>114.88498539144049</v>
      </c>
      <c r="C22" s="3">
        <v>129.87241628529779</v>
      </c>
    </row>
    <row r="23" spans="1:5">
      <c r="A23" t="s">
        <v>23</v>
      </c>
      <c r="B23" s="3">
        <v>118.1011928555633</v>
      </c>
      <c r="C23" s="3">
        <v>132.96285646084729</v>
      </c>
    </row>
    <row r="24" spans="1:5">
      <c r="A24" t="s">
        <v>24</v>
      </c>
      <c r="B24" s="3">
        <v>119.25724564222131</v>
      </c>
      <c r="C24" s="3">
        <v>129.03788148163031</v>
      </c>
    </row>
    <row r="25" spans="1:5">
      <c r="A25" t="s">
        <v>25</v>
      </c>
      <c r="B25" s="3">
        <v>118.9610477113292</v>
      </c>
      <c r="C25" s="3">
        <v>124.5016757209259</v>
      </c>
    </row>
    <row r="26" spans="1:5">
      <c r="A26" t="s">
        <v>28</v>
      </c>
      <c r="B26" s="3">
        <v>120.64398929497671</v>
      </c>
      <c r="C26" s="3">
        <v>130.6770954436943</v>
      </c>
    </row>
    <row r="27" spans="1:5">
      <c r="A27" t="s">
        <v>29</v>
      </c>
      <c r="B27" s="3">
        <v>118.1700868079847</v>
      </c>
      <c r="C27" s="3">
        <v>129.58978709498231</v>
      </c>
    </row>
    <row r="28" spans="1:5">
      <c r="A28" t="s">
        <v>30</v>
      </c>
      <c r="B28" s="3">
        <v>122.7885004178742</v>
      </c>
      <c r="C28" s="3">
        <v>129.96011509912029</v>
      </c>
    </row>
    <row r="29" spans="1:5">
      <c r="A29" t="s">
        <v>31</v>
      </c>
      <c r="B29" s="3">
        <v>122.092131191137</v>
      </c>
      <c r="C29" s="3">
        <v>131.1022191667326</v>
      </c>
    </row>
    <row r="30" spans="1:5">
      <c r="A30" t="s">
        <v>32</v>
      </c>
      <c r="B30" s="3">
        <v>121.7382463139805</v>
      </c>
      <c r="C30" s="3">
        <v>127.9820368761012</v>
      </c>
    </row>
    <row r="31" spans="1:5">
      <c r="A31" t="s">
        <v>33</v>
      </c>
      <c r="B31" s="3">
        <v>120.20947836492159</v>
      </c>
      <c r="C31" s="3">
        <v>127.7012600512588</v>
      </c>
    </row>
    <row r="32" spans="1:5">
      <c r="A32" t="s">
        <v>34</v>
      </c>
      <c r="B32" s="3">
        <v>119.61899248748691</v>
      </c>
      <c r="C32" s="3">
        <v>123.27183056726101</v>
      </c>
    </row>
    <row r="33" spans="1:3">
      <c r="A33" t="s">
        <v>35</v>
      </c>
      <c r="B33" s="3">
        <v>119.0191863025052</v>
      </c>
      <c r="C33" s="3">
        <v>130.173167255153</v>
      </c>
    </row>
    <row r="34" spans="1:3">
      <c r="A34" t="s">
        <v>36</v>
      </c>
      <c r="B34" s="3">
        <v>118.969795627568</v>
      </c>
      <c r="C34" s="3">
        <v>127.86772710941869</v>
      </c>
    </row>
    <row r="35" spans="1:3">
      <c r="A35" t="s">
        <v>37</v>
      </c>
      <c r="B35" s="3">
        <v>118.65285149610629</v>
      </c>
      <c r="C35" s="3">
        <v>131.22602538604201</v>
      </c>
    </row>
    <row r="36" spans="1:3">
      <c r="A36" t="s">
        <v>38</v>
      </c>
      <c r="B36" s="3">
        <v>119.2595235837683</v>
      </c>
      <c r="C36" s="3">
        <v>129.61834632908639</v>
      </c>
    </row>
    <row r="37" spans="1:3">
      <c r="A37" t="s">
        <v>39</v>
      </c>
      <c r="B37" s="3">
        <v>120.23172309244799</v>
      </c>
      <c r="C37" s="3">
        <v>127.7651908049781</v>
      </c>
    </row>
    <row r="38" spans="1:3">
      <c r="A38" t="s">
        <v>40</v>
      </c>
      <c r="B38" s="3">
        <v>122.8151757513285</v>
      </c>
      <c r="C38" s="3">
        <v>130.4541611853075</v>
      </c>
    </row>
    <row r="39" spans="1:3">
      <c r="A39" t="s">
        <v>41</v>
      </c>
      <c r="B39" s="3">
        <v>121.469426809314</v>
      </c>
      <c r="C39" s="3">
        <v>133.4584303244109</v>
      </c>
    </row>
    <row r="40" spans="1:3">
      <c r="A40" t="s">
        <v>42</v>
      </c>
      <c r="B40" s="3">
        <v>120.9100883740194</v>
      </c>
      <c r="C40" s="3">
        <v>133.4618767283998</v>
      </c>
    </row>
    <row r="41" spans="1:3">
      <c r="A41" t="s">
        <v>43</v>
      </c>
      <c r="B41" s="3">
        <v>120.3759500312855</v>
      </c>
      <c r="C41" s="3">
        <v>131.199718313924</v>
      </c>
    </row>
    <row r="42" spans="1:3">
      <c r="A42" t="s">
        <v>44</v>
      </c>
      <c r="B42" s="3">
        <v>120.69417877407071</v>
      </c>
      <c r="C42" s="3">
        <v>133.70795963755111</v>
      </c>
    </row>
    <row r="43" spans="1:3">
      <c r="A43" t="s">
        <v>45</v>
      </c>
      <c r="B43" s="3">
        <v>121.77215110954241</v>
      </c>
      <c r="C43" s="3">
        <v>135.15339050464351</v>
      </c>
    </row>
    <row r="44" spans="1:3">
      <c r="A44" t="s">
        <v>46</v>
      </c>
      <c r="B44" s="3">
        <v>120.5802931764714</v>
      </c>
      <c r="C44" s="3">
        <v>134.19358442564601</v>
      </c>
    </row>
    <row r="45" spans="1:3">
      <c r="A45" t="s">
        <v>47</v>
      </c>
      <c r="B45" s="3">
        <v>119.7055519213629</v>
      </c>
      <c r="C45" s="3">
        <v>130.7282365315944</v>
      </c>
    </row>
    <row r="46" spans="1:3">
      <c r="A46" t="s">
        <v>48</v>
      </c>
      <c r="B46" s="3">
        <v>117.1473576981885</v>
      </c>
      <c r="C46" s="3">
        <v>130.3251751069125</v>
      </c>
    </row>
    <row r="47" spans="1:3">
      <c r="A47" t="s">
        <v>49</v>
      </c>
      <c r="B47" s="3">
        <v>115.98765676971649</v>
      </c>
      <c r="C47" s="3">
        <v>130.6825947395497</v>
      </c>
    </row>
    <row r="48" spans="1:3">
      <c r="A48" t="s">
        <v>50</v>
      </c>
      <c r="B48" s="3">
        <v>113.7197246192836</v>
      </c>
      <c r="C48" s="3">
        <v>133.62521693962131</v>
      </c>
    </row>
    <row r="49" spans="1:3">
      <c r="A49" t="s">
        <v>51</v>
      </c>
      <c r="B49" s="3">
        <v>114.1284817691658</v>
      </c>
      <c r="C49" s="3">
        <v>137.02161355826121</v>
      </c>
    </row>
    <row r="50" spans="1:3">
      <c r="A50" t="s">
        <v>52</v>
      </c>
      <c r="B50" s="3">
        <v>112.7373227865076</v>
      </c>
      <c r="C50" s="3">
        <v>131.41574063545329</v>
      </c>
    </row>
    <row r="51" spans="1:3">
      <c r="A51" t="s">
        <v>53</v>
      </c>
      <c r="B51" s="3">
        <v>112.51701114381</v>
      </c>
      <c r="C51" s="3">
        <v>131.36372161804971</v>
      </c>
    </row>
    <row r="52" spans="1:3">
      <c r="A52" t="s">
        <v>54</v>
      </c>
      <c r="B52" s="3">
        <v>113.7589977184624</v>
      </c>
      <c r="C52" s="3">
        <v>136.43238038594609</v>
      </c>
    </row>
    <row r="53" spans="1:3">
      <c r="A53" t="s">
        <v>55</v>
      </c>
      <c r="B53" s="3">
        <v>117.22147189384771</v>
      </c>
      <c r="C53" s="3">
        <v>137.02424353068309</v>
      </c>
    </row>
    <row r="54" spans="1:3">
      <c r="A54" t="s">
        <v>56</v>
      </c>
      <c r="B54" s="3">
        <v>115.5986644457009</v>
      </c>
      <c r="C54" s="3">
        <v>136.81131909431369</v>
      </c>
    </row>
    <row r="55" spans="1:3">
      <c r="A55" t="s">
        <v>57</v>
      </c>
      <c r="B55" s="3">
        <v>116.1632029351249</v>
      </c>
      <c r="C55" s="3">
        <v>138.73079479804301</v>
      </c>
    </row>
    <row r="56" spans="1:3">
      <c r="A56" t="s">
        <v>58</v>
      </c>
      <c r="B56" s="3">
        <v>116.2832086189356</v>
      </c>
      <c r="C56" s="3">
        <v>135.9929409341394</v>
      </c>
    </row>
    <row r="57" spans="1:3">
      <c r="A57" t="s">
        <v>59</v>
      </c>
      <c r="B57" s="3">
        <v>115.97052887704071</v>
      </c>
      <c r="C57" s="3">
        <v>136.96028905028791</v>
      </c>
    </row>
    <row r="58" spans="1:3">
      <c r="A58" t="s">
        <v>60</v>
      </c>
      <c r="B58" s="3">
        <v>117.8637826547013</v>
      </c>
      <c r="C58" s="3">
        <v>137.96200721395641</v>
      </c>
    </row>
    <row r="59" spans="1:3">
      <c r="A59" t="s">
        <v>61</v>
      </c>
      <c r="B59" s="3">
        <v>117.55900944799799</v>
      </c>
      <c r="C59" s="3">
        <v>135.7294100635155</v>
      </c>
    </row>
    <row r="60" spans="1:3">
      <c r="A60" t="s">
        <v>62</v>
      </c>
      <c r="B60" s="3">
        <v>118.5332801379782</v>
      </c>
      <c r="C60" s="3">
        <v>138.2132928420836</v>
      </c>
    </row>
    <row r="61" spans="1:3">
      <c r="A61" t="s">
        <v>63</v>
      </c>
      <c r="B61" s="3">
        <v>118.62793843041921</v>
      </c>
      <c r="C61" s="3">
        <v>152.6221333863439</v>
      </c>
    </row>
    <row r="62" spans="1:3">
      <c r="A62" t="s">
        <v>64</v>
      </c>
      <c r="B62" s="3">
        <v>118.0302300631616</v>
      </c>
      <c r="C62" s="3">
        <v>143.8453421260931</v>
      </c>
    </row>
    <row r="63" spans="1:3">
      <c r="A63" t="s">
        <v>65</v>
      </c>
      <c r="B63" s="3">
        <v>123.0031647897984</v>
      </c>
      <c r="C63" s="3">
        <v>139.11819844741049</v>
      </c>
    </row>
    <row r="64" spans="1:3">
      <c r="A64" t="s">
        <v>66</v>
      </c>
      <c r="B64" s="3">
        <v>121.7820817274811</v>
      </c>
      <c r="C64" s="3">
        <v>137.16185908161731</v>
      </c>
    </row>
    <row r="65" spans="1:3">
      <c r="A65" t="s">
        <v>67</v>
      </c>
      <c r="B65" s="3">
        <v>121.7373774508844</v>
      </c>
      <c r="C65" s="3">
        <v>154.0317828743982</v>
      </c>
    </row>
    <row r="66" spans="1:3">
      <c r="A66" t="s">
        <v>68</v>
      </c>
      <c r="B66" s="3">
        <v>122.0796745439867</v>
      </c>
      <c r="C66" s="3">
        <v>144.24383611662259</v>
      </c>
    </row>
    <row r="67" spans="1:3">
      <c r="A67" t="s">
        <v>69</v>
      </c>
      <c r="B67" s="3">
        <v>122.5571294447753</v>
      </c>
      <c r="C67" s="3">
        <v>144.27121864579951</v>
      </c>
    </row>
    <row r="68" spans="1:3">
      <c r="A68" t="s">
        <v>70</v>
      </c>
      <c r="B68" s="3">
        <v>123.50524902785131</v>
      </c>
      <c r="C68" s="3">
        <v>146.27793842035669</v>
      </c>
    </row>
    <row r="69" spans="1:3">
      <c r="A69" t="s">
        <v>71</v>
      </c>
      <c r="B69" s="3">
        <v>125.2398023511755</v>
      </c>
      <c r="C69" s="3">
        <v>148.81768447548461</v>
      </c>
    </row>
    <row r="70" spans="1:3">
      <c r="A70" t="s">
        <v>72</v>
      </c>
      <c r="B70" s="3">
        <v>125.1935387329825</v>
      </c>
      <c r="C70" s="3">
        <v>146.25957767873859</v>
      </c>
    </row>
    <row r="71" spans="1:3">
      <c r="A71" t="s">
        <v>73</v>
      </c>
      <c r="B71" s="3">
        <v>125.4696688593757</v>
      </c>
      <c r="C71" s="3">
        <v>146.75593631224251</v>
      </c>
    </row>
    <row r="72" spans="1:3">
      <c r="A72" t="s">
        <v>74</v>
      </c>
      <c r="B72" s="3">
        <v>127.12988037849929</v>
      </c>
      <c r="C72" s="3">
        <v>143.75533852780379</v>
      </c>
    </row>
    <row r="73" spans="1:3">
      <c r="A73" t="s">
        <v>76</v>
      </c>
      <c r="B73" s="3">
        <v>127.01940273196151</v>
      </c>
      <c r="C73" s="3">
        <v>141.35152039549411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2025-02-10T10:26:20Z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