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ainerumschlag\25-3\"/>
    </mc:Choice>
  </mc:AlternateContent>
  <xr:revisionPtr revIDLastSave="0" documentId="13_ncr:1_{BC774780-046B-4301-B24D-915F45322736}" xr6:coauthVersionLast="47" xr6:coauthVersionMax="47" xr10:uidLastSave="{00000000-0000-0000-0000-000000000000}"/>
  <bookViews>
    <workbookView xWindow="1140" yWindow="1596" windowWidth="21900" windowHeight="11364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<sst xmlns="http://schemas.openxmlformats.org/spreadsheetml/2006/main" count="79" uniqueCount="79">
  <si>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</si>
  <si>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</si>
  <si>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</si>
  <si>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</si>
  <si>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</si>
  <si>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</si>
  <si>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</si>
  <si>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</si>
  <si>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</si>
  <si>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</si>
  <si>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</si>
  <si>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</si>
  <si>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</si>
  <si>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</si>
  <si>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</si>
  <si>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</si>
  <si>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</si>
  <si>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</si>
  <si>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</si>
  <si>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</si>
  <si>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</si>
  <si>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</si>
  <si>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</si>
  <si>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</si>
  <si>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</si>
  <si>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</si>
  <si>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</si>
  <si>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</si>
  <si>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</si>
  <si>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</si>
  <si>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</si>
  <si>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</si>
  <si>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</si>
  <si>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</si>
  <si>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</si>
  <si>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</si>
  <si>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</si>
  <si>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</si>
  <si>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</si>
  <si>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</si>
  <si>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</si>
  <si>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</si>
  <si>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</si>
  <si>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</si>
  <si>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</si>
  <si>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</si>
  <si>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</si>
  <si>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</si>
  <si>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</si>
  <si>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</si>
  <si>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</si>
  <si>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</si>
  <si>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</si>
  <si>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</si>
  <si>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</si>
  <si>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</si>
  <si>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</si>
  <si>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</si>
  <si>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</si>
  <si>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</si>
  <si>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</si>
  <si>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</si>
  <si>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</si>
  <si>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</si>
  <si>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</si>
  <si>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</si>
  <si>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</si>
  <si>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</si>
  <si>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</si>
  <si>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</si>
  <si>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</si>
  <si>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</si>
  <si>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</si>
  <si>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</si>
  <si>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</si>
  <si>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</si>
  <si>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</si>
  <si>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</si>
  <si>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Eigene Schätzungen nach Angaben für 90 Häfen; Februar 2025: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</si>
</sst>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Tabelle1!$A$2:$A$75</c:f>
              <c:strCache>
                <c:ptCount val="7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</c:strCache>
            </c:strRef>
          </c:cat>
          <c:val>
            <c:numRef>
              <c:f>Tabelle1!$B$2:$B$75</c:f>
              <c:numCache>
                <c:formatCode>0.0</c:formatCode>
                <c:ptCount val="74"/>
                <c:pt idx="0">
                  <c:v>114.1035683534728</c:v>
                </c:pt>
                <c:pt idx="1">
                  <c:v>114.2727559744971</c:v>
                </c:pt>
                <c:pt idx="2">
                  <c:v>115.4093266120649</c:v>
                </c:pt>
                <c:pt idx="3">
                  <c:v>115.842837500465</c:v>
                </c:pt>
                <c:pt idx="4">
                  <c:v>114.2433058552121</c:v>
                </c:pt>
                <c:pt idx="5">
                  <c:v>115.5749803139832</c:v>
                </c:pt>
                <c:pt idx="6">
                  <c:v>116.7912586334573</c:v>
                </c:pt>
                <c:pt idx="7">
                  <c:v>115.1648031081745</c:v>
                </c:pt>
                <c:pt idx="8">
                  <c:v>114.7647369978957</c:v>
                </c:pt>
                <c:pt idx="9">
                  <c:v>114.9065886981557</c:v>
                </c:pt>
                <c:pt idx="10">
                  <c:v>113.5477280037706</c:v>
                </c:pt>
                <c:pt idx="11">
                  <c:v>112.9173893622547</c:v>
                </c:pt>
                <c:pt idx="12">
                  <c:v>115.9359008238231</c:v>
                </c:pt>
                <c:pt idx="13">
                  <c:v>110.5344602497933</c:v>
                </c:pt>
                <c:pt idx="14">
                  <c:v>108.36814465202779</c:v>
                </c:pt>
                <c:pt idx="15">
                  <c:v>106.1726733696767</c:v>
                </c:pt>
                <c:pt idx="16">
                  <c:v>101.6181314217564</c:v>
                </c:pt>
                <c:pt idx="17">
                  <c:v>103.13537234163969</c:v>
                </c:pt>
                <c:pt idx="18">
                  <c:v>109.3414371913782</c:v>
                </c:pt>
                <c:pt idx="19">
                  <c:v>111.7663704350211</c:v>
                </c:pt>
                <c:pt idx="20">
                  <c:v>114.6550888902712</c:v>
                </c:pt>
                <c:pt idx="21">
                  <c:v>118.1456700365181</c:v>
                </c:pt>
                <c:pt idx="22">
                  <c:v>119.54978013199791</c:v>
                </c:pt>
                <c:pt idx="23">
                  <c:v>119.24453489282909</c:v>
                </c:pt>
                <c:pt idx="24">
                  <c:v>120.4233673375745</c:v>
                </c:pt>
                <c:pt idx="25">
                  <c:v>118.0783199317917</c:v>
                </c:pt>
                <c:pt idx="26">
                  <c:v>123.587884246828</c:v>
                </c:pt>
                <c:pt idx="27">
                  <c:v>122.58112799172901</c:v>
                </c:pt>
                <c:pt idx="28">
                  <c:v>122.06899333195889</c:v>
                </c:pt>
                <c:pt idx="29">
                  <c:v>119.994994660822</c:v>
                </c:pt>
                <c:pt idx="30">
                  <c:v>119.0216467099266</c:v>
                </c:pt>
                <c:pt idx="31">
                  <c:v>118.7876974044795</c:v>
                </c:pt>
                <c:pt idx="32">
                  <c:v>118.7773352936361</c:v>
                </c:pt>
                <c:pt idx="33">
                  <c:v>118.3447388801723</c:v>
                </c:pt>
                <c:pt idx="34">
                  <c:v>119.69003187109691</c:v>
                </c:pt>
                <c:pt idx="35">
                  <c:v>120.23954563634059</c:v>
                </c:pt>
                <c:pt idx="36">
                  <c:v>122.6938316390828</c:v>
                </c:pt>
                <c:pt idx="37">
                  <c:v>121.10004763258139</c:v>
                </c:pt>
                <c:pt idx="38">
                  <c:v>121.4701725096381</c:v>
                </c:pt>
                <c:pt idx="39">
                  <c:v>120.5943038826767</c:v>
                </c:pt>
                <c:pt idx="40">
                  <c:v>121.1327990198611</c:v>
                </c:pt>
                <c:pt idx="41">
                  <c:v>121.7726967375179</c:v>
                </c:pt>
                <c:pt idx="42">
                  <c:v>120.10992568299071</c:v>
                </c:pt>
                <c:pt idx="43">
                  <c:v>119.7326909950029</c:v>
                </c:pt>
                <c:pt idx="44">
                  <c:v>117.22205035432241</c:v>
                </c:pt>
                <c:pt idx="45">
                  <c:v>115.8439243315443</c:v>
                </c:pt>
                <c:pt idx="46">
                  <c:v>113.7230729466242</c:v>
                </c:pt>
                <c:pt idx="47">
                  <c:v>114.4656034704186</c:v>
                </c:pt>
                <c:pt idx="48">
                  <c:v>112.60685817172551</c:v>
                </c:pt>
                <c:pt idx="49">
                  <c:v>111.7048215851548</c:v>
                </c:pt>
                <c:pt idx="50">
                  <c:v>113.8069975220449</c:v>
                </c:pt>
                <c:pt idx="51">
                  <c:v>117.3998824684579</c:v>
                </c:pt>
                <c:pt idx="52">
                  <c:v>115.7522983687639</c:v>
                </c:pt>
                <c:pt idx="53">
                  <c:v>116.3295086660813</c:v>
                </c:pt>
                <c:pt idx="54">
                  <c:v>116.34606786436009</c:v>
                </c:pt>
                <c:pt idx="55">
                  <c:v>116.1544357043167</c:v>
                </c:pt>
                <c:pt idx="56">
                  <c:v>118.1601792052156</c:v>
                </c:pt>
                <c:pt idx="57">
                  <c:v>117.5947231871623</c:v>
                </c:pt>
                <c:pt idx="58">
                  <c:v>118.5736808957539</c:v>
                </c:pt>
                <c:pt idx="59">
                  <c:v>118.4204377104256</c:v>
                </c:pt>
                <c:pt idx="60">
                  <c:v>117.1457255729203</c:v>
                </c:pt>
                <c:pt idx="61">
                  <c:v>120.4704921008022</c:v>
                </c:pt>
                <c:pt idx="62">
                  <c:v>120.52005718046181</c:v>
                </c:pt>
                <c:pt idx="63">
                  <c:v>120.6455750884769</c:v>
                </c:pt>
                <c:pt idx="64">
                  <c:v>120.6748370108769</c:v>
                </c:pt>
                <c:pt idx="65">
                  <c:v>121.59094095388581</c:v>
                </c:pt>
                <c:pt idx="66">
                  <c:v>122.1067653640753</c:v>
                </c:pt>
                <c:pt idx="67">
                  <c:v>125.2704384674395</c:v>
                </c:pt>
                <c:pt idx="68">
                  <c:v>123.94709856831921</c:v>
                </c:pt>
                <c:pt idx="69">
                  <c:v>124.2831448873745</c:v>
                </c:pt>
                <c:pt idx="70">
                  <c:v>126.3864570366007</c:v>
                </c:pt>
                <c:pt idx="71">
                  <c:v>124.91814649742309</c:v>
                </c:pt>
                <c:pt idx="72">
                  <c:v>128.39692580902519</c:v>
                </c:pt>
                <c:pt idx="73">
                  <c:v>130.27458186953299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Tabelle1!$A$2:$A$75</c:f>
              <c:strCache>
                <c:ptCount val="7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</c:strCache>
            </c:strRef>
          </c:cat>
          <c:val>
            <c:numRef>
              <c:f>Tabelle1!$C$2:$C$75</c:f>
              <c:numCache>
                <c:formatCode>General</c:formatCode>
                <c:ptCount val="74"/>
                <c:pt idx="0">
                  <c:v>120.82000323357011</c:v>
                </c:pt>
                <c:pt idx="1">
                  <c:v>116.6019251058521</c:v>
                </c:pt>
                <c:pt idx="2">
                  <c:v>116.19290891108071</c:v>
                </c:pt>
                <c:pt idx="3">
                  <c:v>118.9017283732006</c:v>
                </c:pt>
                <c:pt idx="4">
                  <c:v>118.5960490066461</c:v>
                </c:pt>
                <c:pt idx="5">
                  <c:v>117.481066200543</c:v>
                </c:pt>
                <c:pt idx="6">
                  <c:v>117.0265527112541</c:v>
                </c:pt>
                <c:pt idx="7">
                  <c:v>118.0106408067205</c:v>
                </c:pt>
                <c:pt idx="8">
                  <c:v>118.5618098764977</c:v>
                </c:pt>
                <c:pt idx="9">
                  <c:v>117.41488688414</c:v>
                </c:pt>
                <c:pt idx="10">
                  <c:v>116.1355518653459</c:v>
                </c:pt>
                <c:pt idx="11">
                  <c:v>115.4813092161904</c:v>
                </c:pt>
                <c:pt idx="12">
                  <c:v>115.57489371748559</c:v>
                </c:pt>
                <c:pt idx="13">
                  <c:v>99.99689140743773</c:v>
                </c:pt>
                <c:pt idx="14">
                  <c:v>115.1210872891955</c:v>
                </c:pt>
                <c:pt idx="15">
                  <c:v>112.52600806124519</c:v>
                </c:pt>
                <c:pt idx="16">
                  <c:v>115.142572017275</c:v>
                </c:pt>
                <c:pt idx="17">
                  <c:v>120.8133731875938</c:v>
                </c:pt>
                <c:pt idx="18">
                  <c:v>124.4091352927485</c:v>
                </c:pt>
                <c:pt idx="19">
                  <c:v>124.03667728486791</c:v>
                </c:pt>
                <c:pt idx="20">
                  <c:v>129.34759889171141</c:v>
                </c:pt>
                <c:pt idx="21">
                  <c:v>132.69937394449519</c:v>
                </c:pt>
                <c:pt idx="22">
                  <c:v>128.81002013143359</c:v>
                </c:pt>
                <c:pt idx="23">
                  <c:v>124.5027361340927</c:v>
                </c:pt>
                <c:pt idx="24">
                  <c:v>131.4472195832189</c:v>
                </c:pt>
                <c:pt idx="25">
                  <c:v>130.70861956721561</c:v>
                </c:pt>
                <c:pt idx="26">
                  <c:v>130.2290500369285</c:v>
                </c:pt>
                <c:pt idx="27">
                  <c:v>131.3035172458024</c:v>
                </c:pt>
                <c:pt idx="28">
                  <c:v>128.71510830899871</c:v>
                </c:pt>
                <c:pt idx="29">
                  <c:v>126.7302449288275</c:v>
                </c:pt>
                <c:pt idx="30">
                  <c:v>122.5526886058782</c:v>
                </c:pt>
                <c:pt idx="31">
                  <c:v>129.67060416818839</c:v>
                </c:pt>
                <c:pt idx="32">
                  <c:v>127.4124595482442</c:v>
                </c:pt>
                <c:pt idx="33">
                  <c:v>130.89096763937121</c:v>
                </c:pt>
                <c:pt idx="34">
                  <c:v>129.26305890919619</c:v>
                </c:pt>
                <c:pt idx="35">
                  <c:v>127.68979840613309</c:v>
                </c:pt>
                <c:pt idx="36">
                  <c:v>131.25939658448809</c:v>
                </c:pt>
                <c:pt idx="37">
                  <c:v>134.4896423816746</c:v>
                </c:pt>
                <c:pt idx="38">
                  <c:v>133.85589851608509</c:v>
                </c:pt>
                <c:pt idx="39">
                  <c:v>131.362122798255</c:v>
                </c:pt>
                <c:pt idx="40">
                  <c:v>134.09177680492061</c:v>
                </c:pt>
                <c:pt idx="41">
                  <c:v>134.4463720619045</c:v>
                </c:pt>
                <c:pt idx="42">
                  <c:v>133.64352932340969</c:v>
                </c:pt>
                <c:pt idx="43">
                  <c:v>130.36224861573129</c:v>
                </c:pt>
                <c:pt idx="44">
                  <c:v>129.8892473123407</c:v>
                </c:pt>
                <c:pt idx="45">
                  <c:v>130.01847193458869</c:v>
                </c:pt>
                <c:pt idx="46">
                  <c:v>133.39537555507289</c:v>
                </c:pt>
                <c:pt idx="47">
                  <c:v>136.95888294079421</c:v>
                </c:pt>
                <c:pt idx="48">
                  <c:v>132.26279914833449</c:v>
                </c:pt>
                <c:pt idx="49">
                  <c:v>132.51636756952681</c:v>
                </c:pt>
                <c:pt idx="50">
                  <c:v>136.55972074357959</c:v>
                </c:pt>
                <c:pt idx="51">
                  <c:v>137.24191922439911</c:v>
                </c:pt>
                <c:pt idx="52">
                  <c:v>136.78944981257041</c:v>
                </c:pt>
                <c:pt idx="53">
                  <c:v>138.18975409230671</c:v>
                </c:pt>
                <c:pt idx="54">
                  <c:v>135.38516885756829</c:v>
                </c:pt>
                <c:pt idx="55">
                  <c:v>137.19353565894221</c:v>
                </c:pt>
                <c:pt idx="56">
                  <c:v>137.5578107921985</c:v>
                </c:pt>
                <c:pt idx="57">
                  <c:v>134.90479654380101</c:v>
                </c:pt>
                <c:pt idx="58">
                  <c:v>137.90400323527001</c:v>
                </c:pt>
                <c:pt idx="59">
                  <c:v>152.5000120342265</c:v>
                </c:pt>
                <c:pt idx="60">
                  <c:v>144.7142428029488</c:v>
                </c:pt>
                <c:pt idx="61">
                  <c:v>138.83751642745759</c:v>
                </c:pt>
                <c:pt idx="62">
                  <c:v>137.27074801869989</c:v>
                </c:pt>
                <c:pt idx="63">
                  <c:v>153.7606659786268</c:v>
                </c:pt>
                <c:pt idx="64">
                  <c:v>144.2572261308712</c:v>
                </c:pt>
                <c:pt idx="65">
                  <c:v>144.0727551872626</c:v>
                </c:pt>
                <c:pt idx="66">
                  <c:v>145.63269917855149</c:v>
                </c:pt>
                <c:pt idx="67">
                  <c:v>149.28336804491531</c:v>
                </c:pt>
                <c:pt idx="68">
                  <c:v>145.6400278387286</c:v>
                </c:pt>
                <c:pt idx="69">
                  <c:v>146.06786240972261</c:v>
                </c:pt>
                <c:pt idx="70">
                  <c:v>143.35780152165941</c:v>
                </c:pt>
                <c:pt idx="71">
                  <c:v>141.01491286273961</c:v>
                </c:pt>
                <c:pt idx="72">
                  <c:v>142.56017806824309</c:v>
                </c:pt>
                <c:pt idx="73" formatCode="0.0">
                  <c:v>145.94693226340769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5"/>
  <sheetViews>
    <sheetView tabSelected="1" workbookViewId="0">
      <selection activeCell="C2" sqref="C2:C75"/>
    </sheetView>
  </sheetViews>
  <sheetFormatPr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114.1035683534728</v>
      </c>
      <c r="C2">
        <v>120.82000323357011</v>
      </c>
      <c r="E2" t="s">
        <v>27</v>
      </c>
    </row>
    <row r="3" spans="1:5">
      <c r="A3" t="s">
        <v>1</v>
      </c>
      <c r="B3" s="3">
        <v>114.2727559744971</v>
      </c>
      <c r="C3">
        <v>116.6019251058521</v>
      </c>
    </row>
    <row r="4" spans="1:5">
      <c r="A4" t="s">
        <v>2</v>
      </c>
      <c r="B4" s="3">
        <v>115.4093266120649</v>
      </c>
      <c r="C4">
        <v>116.19290891108071</v>
      </c>
    </row>
    <row r="5" spans="1:5">
      <c r="A5" t="s">
        <v>3</v>
      </c>
      <c r="B5" s="3">
        <v>115.842837500465</v>
      </c>
      <c r="C5">
        <v>118.9017283732006</v>
      </c>
    </row>
    <row r="6" spans="1:5">
      <c r="A6" t="s">
        <v>4</v>
      </c>
      <c r="B6" s="3">
        <v>114.2433058552121</v>
      </c>
      <c r="C6">
        <v>118.5960490066461</v>
      </c>
    </row>
    <row r="7" spans="1:5">
      <c r="A7" t="s">
        <v>5</v>
      </c>
      <c r="B7" s="3">
        <v>115.5749803139832</v>
      </c>
      <c r="C7">
        <v>117.481066200543</v>
      </c>
    </row>
    <row r="8" spans="1:5">
      <c r="A8" t="s">
        <v>6</v>
      </c>
      <c r="B8" s="3">
        <v>116.7912586334573</v>
      </c>
      <c r="C8">
        <v>117.0265527112541</v>
      </c>
    </row>
    <row r="9" spans="1:5">
      <c r="A9" t="s">
        <v>7</v>
      </c>
      <c r="B9" s="3">
        <v>115.1648031081745</v>
      </c>
      <c r="C9">
        <v>118.0106408067205</v>
      </c>
    </row>
    <row r="10" spans="1:5">
      <c r="A10" t="s">
        <v>8</v>
      </c>
      <c r="B10" s="3">
        <v>114.7647369978957</v>
      </c>
      <c r="C10">
        <v>118.5618098764977</v>
      </c>
    </row>
    <row r="11" spans="1:5">
      <c r="A11" t="s">
        <v>9</v>
      </c>
      <c r="B11" s="3">
        <v>114.9065886981557</v>
      </c>
      <c r="C11">
        <v>117.41488688414</v>
      </c>
    </row>
    <row r="12" spans="1:5">
      <c r="A12" t="s">
        <v>10</v>
      </c>
      <c r="B12" s="3">
        <v>113.5477280037706</v>
      </c>
      <c r="C12">
        <v>116.1355518653459</v>
      </c>
    </row>
    <row r="13" spans="1:5">
      <c r="A13" t="s">
        <v>11</v>
      </c>
      <c r="B13" s="3">
        <v>112.9173893622547</v>
      </c>
      <c r="C13">
        <v>115.4813092161904</v>
      </c>
    </row>
    <row r="14" spans="1:5">
      <c r="A14" t="s">
        <v>12</v>
      </c>
      <c r="B14" s="3">
        <v>115.9359008238231</v>
      </c>
      <c r="C14">
        <v>115.57489371748559</v>
      </c>
    </row>
    <row r="15" spans="1:5">
      <c r="A15" t="s">
        <v>13</v>
      </c>
      <c r="B15" s="3">
        <v>110.5344602497933</v>
      </c>
      <c r="C15">
        <v>99.99689140743773</v>
      </c>
    </row>
    <row r="16" spans="1:5">
      <c r="A16" t="s">
        <v>14</v>
      </c>
      <c r="B16" s="3">
        <v>108.36814465202779</v>
      </c>
      <c r="C16">
        <v>115.1210872891955</v>
      </c>
    </row>
    <row r="17" spans="1:5">
      <c r="A17" t="s">
        <v>17</v>
      </c>
      <c r="B17" s="3">
        <v>106.1726733696767</v>
      </c>
      <c r="C17">
        <v>112.52600806124519</v>
      </c>
    </row>
    <row r="18" spans="1:5">
      <c r="A18" t="s">
        <v>18</v>
      </c>
      <c r="B18" s="3">
        <v>101.6181314217564</v>
      </c>
      <c r="C18">
        <v>115.142572017275</v>
      </c>
      <c r="E18" s="1" t="s">
        <v>78</v>
      </c>
    </row>
    <row r="19" spans="1:5">
      <c r="A19" t="s">
        <v>19</v>
      </c>
      <c r="B19" s="3">
        <v>103.13537234163969</v>
      </c>
      <c r="C19">
        <v>120.8133731875938</v>
      </c>
    </row>
    <row r="20" spans="1:5">
      <c r="A20" t="s">
        <v>20</v>
      </c>
      <c r="B20" s="3">
        <v>109.3414371913782</v>
      </c>
      <c r="C20">
        <v>124.4091352927485</v>
      </c>
    </row>
    <row r="21" spans="1:5">
      <c r="A21" t="s">
        <v>21</v>
      </c>
      <c r="B21" s="3">
        <v>111.7663704350211</v>
      </c>
      <c r="C21">
        <v>124.03667728486791</v>
      </c>
    </row>
    <row r="22" spans="1:5">
      <c r="A22" t="s">
        <v>22</v>
      </c>
      <c r="B22" s="3">
        <v>114.6550888902712</v>
      </c>
      <c r="C22">
        <v>129.34759889171141</v>
      </c>
    </row>
    <row r="23" spans="1:5">
      <c r="A23" t="s">
        <v>23</v>
      </c>
      <c r="B23" s="3">
        <v>118.1456700365181</v>
      </c>
      <c r="C23">
        <v>132.69937394449519</v>
      </c>
    </row>
    <row r="24" spans="1:5">
      <c r="A24" t="s">
        <v>24</v>
      </c>
      <c r="B24" s="3">
        <v>119.54978013199791</v>
      </c>
      <c r="C24">
        <v>128.81002013143359</v>
      </c>
    </row>
    <row r="25" spans="1:5">
      <c r="A25" t="s">
        <v>25</v>
      </c>
      <c r="B25" s="3">
        <v>119.24453489282909</v>
      </c>
      <c r="C25">
        <v>124.5027361340927</v>
      </c>
    </row>
    <row r="26" spans="1:5">
      <c r="A26" t="s">
        <v>28</v>
      </c>
      <c r="B26" s="3">
        <v>120.4233673375745</v>
      </c>
      <c r="C26">
        <v>131.4472195832189</v>
      </c>
    </row>
    <row r="27" spans="1:5">
      <c r="A27" t="s">
        <v>29</v>
      </c>
      <c r="B27" s="3">
        <v>118.0783199317917</v>
      </c>
      <c r="C27">
        <v>130.70861956721561</v>
      </c>
    </row>
    <row r="28" spans="1:5">
      <c r="A28" t="s">
        <v>30</v>
      </c>
      <c r="B28" s="3">
        <v>123.587884246828</v>
      </c>
      <c r="C28">
        <v>130.2290500369285</v>
      </c>
    </row>
    <row r="29" spans="1:5">
      <c r="A29" t="s">
        <v>31</v>
      </c>
      <c r="B29" s="3">
        <v>122.58112799172901</v>
      </c>
      <c r="C29">
        <v>131.3035172458024</v>
      </c>
    </row>
    <row r="30" spans="1:5">
      <c r="A30" t="s">
        <v>32</v>
      </c>
      <c r="B30" s="3">
        <v>122.06899333195889</v>
      </c>
      <c r="C30">
        <v>128.71510830899871</v>
      </c>
    </row>
    <row r="31" spans="1:5">
      <c r="A31" t="s">
        <v>33</v>
      </c>
      <c r="B31" s="3">
        <v>119.994994660822</v>
      </c>
      <c r="C31">
        <v>126.7302449288275</v>
      </c>
    </row>
    <row r="32" spans="1:5">
      <c r="A32" t="s">
        <v>34</v>
      </c>
      <c r="B32" s="3">
        <v>119.0216467099266</v>
      </c>
      <c r="C32">
        <v>122.5526886058782</v>
      </c>
    </row>
    <row r="33" spans="1:3">
      <c r="A33" t="s">
        <v>35</v>
      </c>
      <c r="B33" s="3">
        <v>118.7876974044795</v>
      </c>
      <c r="C33">
        <v>129.67060416818839</v>
      </c>
    </row>
    <row r="34" spans="1:3">
      <c r="A34" t="s">
        <v>36</v>
      </c>
      <c r="B34" s="3">
        <v>118.7773352936361</v>
      </c>
      <c r="C34">
        <v>127.4124595482442</v>
      </c>
    </row>
    <row r="35" spans="1:3">
      <c r="A35" t="s">
        <v>37</v>
      </c>
      <c r="B35" s="3">
        <v>118.3447388801723</v>
      </c>
      <c r="C35">
        <v>130.89096763937121</v>
      </c>
    </row>
    <row r="36" spans="1:3">
      <c r="A36" t="s">
        <v>38</v>
      </c>
      <c r="B36" s="3">
        <v>119.69003187109691</v>
      </c>
      <c r="C36">
        <v>129.26305890919619</v>
      </c>
    </row>
    <row r="37" spans="1:3">
      <c r="A37" t="s">
        <v>39</v>
      </c>
      <c r="B37" s="3">
        <v>120.23954563634059</v>
      </c>
      <c r="C37">
        <v>127.68979840613309</v>
      </c>
    </row>
    <row r="38" spans="1:3">
      <c r="A38" t="s">
        <v>40</v>
      </c>
      <c r="B38" s="3">
        <v>122.6938316390828</v>
      </c>
      <c r="C38">
        <v>131.25939658448809</v>
      </c>
    </row>
    <row r="39" spans="1:3">
      <c r="A39" t="s">
        <v>41</v>
      </c>
      <c r="B39" s="3">
        <v>121.10004763258139</v>
      </c>
      <c r="C39">
        <v>134.4896423816746</v>
      </c>
    </row>
    <row r="40" spans="1:3">
      <c r="A40" t="s">
        <v>42</v>
      </c>
      <c r="B40" s="3">
        <v>121.4701725096381</v>
      </c>
      <c r="C40">
        <v>133.85589851608509</v>
      </c>
    </row>
    <row r="41" spans="1:3">
      <c r="A41" t="s">
        <v>43</v>
      </c>
      <c r="B41" s="3">
        <v>120.5943038826767</v>
      </c>
      <c r="C41">
        <v>131.362122798255</v>
      </c>
    </row>
    <row r="42" spans="1:3">
      <c r="A42" t="s">
        <v>44</v>
      </c>
      <c r="B42" s="3">
        <v>121.1327990198611</v>
      </c>
      <c r="C42">
        <v>134.09177680492061</v>
      </c>
    </row>
    <row r="43" spans="1:3">
      <c r="A43" t="s">
        <v>45</v>
      </c>
      <c r="B43" s="3">
        <v>121.7726967375179</v>
      </c>
      <c r="C43">
        <v>134.4463720619045</v>
      </c>
    </row>
    <row r="44" spans="1:3">
      <c r="A44" t="s">
        <v>46</v>
      </c>
      <c r="B44" s="3">
        <v>120.10992568299071</v>
      </c>
      <c r="C44">
        <v>133.64352932340969</v>
      </c>
    </row>
    <row r="45" spans="1:3">
      <c r="A45" t="s">
        <v>47</v>
      </c>
      <c r="B45" s="3">
        <v>119.7326909950029</v>
      </c>
      <c r="C45">
        <v>130.36224861573129</v>
      </c>
    </row>
    <row r="46" spans="1:3">
      <c r="A46" t="s">
        <v>48</v>
      </c>
      <c r="B46" s="3">
        <v>117.22205035432241</v>
      </c>
      <c r="C46">
        <v>129.8892473123407</v>
      </c>
    </row>
    <row r="47" spans="1:3">
      <c r="A47" t="s">
        <v>49</v>
      </c>
      <c r="B47" s="3">
        <v>115.8439243315443</v>
      </c>
      <c r="C47">
        <v>130.01847193458869</v>
      </c>
    </row>
    <row r="48" spans="1:3">
      <c r="A48" t="s">
        <v>50</v>
      </c>
      <c r="B48" s="3">
        <v>113.7230729466242</v>
      </c>
      <c r="C48">
        <v>133.39537555507289</v>
      </c>
    </row>
    <row r="49" spans="1:3">
      <c r="A49" t="s">
        <v>51</v>
      </c>
      <c r="B49" s="3">
        <v>114.4656034704186</v>
      </c>
      <c r="C49">
        <v>136.95888294079421</v>
      </c>
    </row>
    <row r="50" spans="1:3">
      <c r="A50" t="s">
        <v>52</v>
      </c>
      <c r="B50" s="3">
        <v>112.60685817172551</v>
      </c>
      <c r="C50">
        <v>132.26279914833449</v>
      </c>
    </row>
    <row r="51" spans="1:3">
      <c r="A51" t="s">
        <v>53</v>
      </c>
      <c r="B51" s="3">
        <v>111.7048215851548</v>
      </c>
      <c r="C51">
        <v>132.51636756952681</v>
      </c>
    </row>
    <row r="52" spans="1:3">
      <c r="A52" t="s">
        <v>54</v>
      </c>
      <c r="B52" s="3">
        <v>113.8069975220449</v>
      </c>
      <c r="C52">
        <v>136.55972074357959</v>
      </c>
    </row>
    <row r="53" spans="1:3">
      <c r="A53" t="s">
        <v>55</v>
      </c>
      <c r="B53" s="3">
        <v>117.3998824684579</v>
      </c>
      <c r="C53">
        <v>137.24191922439911</v>
      </c>
    </row>
    <row r="54" spans="1:3">
      <c r="A54" t="s">
        <v>56</v>
      </c>
      <c r="B54" s="3">
        <v>115.7522983687639</v>
      </c>
      <c r="C54">
        <v>136.78944981257041</v>
      </c>
    </row>
    <row r="55" spans="1:3">
      <c r="A55" t="s">
        <v>57</v>
      </c>
      <c r="B55" s="3">
        <v>116.3295086660813</v>
      </c>
      <c r="C55">
        <v>138.18975409230671</v>
      </c>
    </row>
    <row r="56" spans="1:3">
      <c r="A56" t="s">
        <v>58</v>
      </c>
      <c r="B56" s="3">
        <v>116.34606786436009</v>
      </c>
      <c r="C56">
        <v>135.38516885756829</v>
      </c>
    </row>
    <row r="57" spans="1:3">
      <c r="A57" t="s">
        <v>59</v>
      </c>
      <c r="B57" s="3">
        <v>116.1544357043167</v>
      </c>
      <c r="C57">
        <v>137.19353565894221</v>
      </c>
    </row>
    <row r="58" spans="1:3">
      <c r="A58" t="s">
        <v>60</v>
      </c>
      <c r="B58" s="3">
        <v>118.1601792052156</v>
      </c>
      <c r="C58">
        <v>137.5578107921985</v>
      </c>
    </row>
    <row r="59" spans="1:3">
      <c r="A59" t="s">
        <v>61</v>
      </c>
      <c r="B59" s="3">
        <v>117.5947231871623</v>
      </c>
      <c r="C59">
        <v>134.90479654380101</v>
      </c>
    </row>
    <row r="60" spans="1:3">
      <c r="A60" t="s">
        <v>62</v>
      </c>
      <c r="B60" s="3">
        <v>118.5736808957539</v>
      </c>
      <c r="C60">
        <v>137.90400323527001</v>
      </c>
    </row>
    <row r="61" spans="1:3">
      <c r="A61" t="s">
        <v>63</v>
      </c>
      <c r="B61" s="3">
        <v>118.4204377104256</v>
      </c>
      <c r="C61">
        <v>152.5000120342265</v>
      </c>
    </row>
    <row r="62" spans="1:3">
      <c r="A62" t="s">
        <v>64</v>
      </c>
      <c r="B62" s="3">
        <v>117.1457255729203</v>
      </c>
      <c r="C62">
        <v>144.7142428029488</v>
      </c>
    </row>
    <row r="63" spans="1:3">
      <c r="A63" t="s">
        <v>65</v>
      </c>
      <c r="B63" s="3">
        <v>120.4704921008022</v>
      </c>
      <c r="C63">
        <v>138.83751642745759</v>
      </c>
    </row>
    <row r="64" spans="1:3">
      <c r="A64" t="s">
        <v>66</v>
      </c>
      <c r="B64" s="3">
        <v>120.52005718046181</v>
      </c>
      <c r="C64">
        <v>137.27074801869989</v>
      </c>
    </row>
    <row r="65" spans="1:3">
      <c r="A65" t="s">
        <v>67</v>
      </c>
      <c r="B65" s="3">
        <v>120.6455750884769</v>
      </c>
      <c r="C65">
        <v>153.7606659786268</v>
      </c>
    </row>
    <row r="66" spans="1:3">
      <c r="A66" t="s">
        <v>68</v>
      </c>
      <c r="B66" s="3">
        <v>120.6748370108769</v>
      </c>
      <c r="C66">
        <v>144.2572261308712</v>
      </c>
    </row>
    <row r="67" spans="1:3">
      <c r="A67" t="s">
        <v>69</v>
      </c>
      <c r="B67" s="3">
        <v>121.59094095388581</v>
      </c>
      <c r="C67">
        <v>144.0727551872626</v>
      </c>
    </row>
    <row r="68" spans="1:3">
      <c r="A68" t="s">
        <v>70</v>
      </c>
      <c r="B68" s="3">
        <v>122.1067653640753</v>
      </c>
      <c r="C68">
        <v>145.63269917855149</v>
      </c>
    </row>
    <row r="69" spans="1:3">
      <c r="A69" t="s">
        <v>71</v>
      </c>
      <c r="B69" s="3">
        <v>125.2704384674395</v>
      </c>
      <c r="C69">
        <v>149.28336804491531</v>
      </c>
    </row>
    <row r="70" spans="1:3">
      <c r="A70" t="s">
        <v>72</v>
      </c>
      <c r="B70" s="3">
        <v>123.94709856831921</v>
      </c>
      <c r="C70">
        <v>145.6400278387286</v>
      </c>
    </row>
    <row r="71" spans="1:3">
      <c r="A71" t="s">
        <v>73</v>
      </c>
      <c r="B71" s="3">
        <v>124.2831448873745</v>
      </c>
      <c r="C71">
        <v>146.06786240972261</v>
      </c>
    </row>
    <row r="72" spans="1:3">
      <c r="A72" t="s">
        <v>74</v>
      </c>
      <c r="B72" s="3">
        <v>126.3864570366007</v>
      </c>
      <c r="C72">
        <v>143.35780152165941</v>
      </c>
    </row>
    <row r="73" spans="1:3">
      <c r="A73" t="s">
        <v>75</v>
      </c>
      <c r="B73" s="3">
        <v>124.91814649742309</v>
      </c>
      <c r="C73">
        <v>141.01491286273961</v>
      </c>
    </row>
    <row r="74" spans="1:3">
      <c r="A74" t="s">
        <v>76</v>
      </c>
      <c r="B74" s="3">
        <v>128.39692580902519</v>
      </c>
      <c r="C74">
        <v>142.56017806824309</v>
      </c>
    </row>
    <row r="75" spans="1:3">
      <c r="A75" t="s">
        <v>77</v>
      </c>
      <c r="B75" s="3">
        <v>130.27458186953299</v>
      </c>
      <c r="C75" s="3">
        <v>145.94693226340769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2025-03-27T13:52:04Z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