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ainerumschlag\25-4\"/>
    </mc:Choice>
  </mc:AlternateContent>
  <xr:revisionPtr revIDLastSave="0" documentId="13_ncr:1_{669F5973-F20A-48B5-ACAA-EBFE7097F971}" xr6:coauthVersionLast="47" xr6:coauthVersionMax="47" xr10:uidLastSave="{00000000-0000-0000-0000-000000000000}"/>
  <bookViews>
    <workbookView xWindow="1536" yWindow="1536" windowWidth="15012" windowHeight="11364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<sst xmlns="http://schemas.openxmlformats.org/spreadsheetml/2006/main" count="80" uniqueCount="80">
  <si>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</si>
  <si>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</si>
  <si>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</si>
  <si>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</si>
  <si>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</si>
  <si>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</si>
  <si>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</si>
  <si>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</si>
  <si>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</si>
  <si>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</si>
  <si>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</si>
  <si>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</si>
  <si>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</si>
  <si>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</si>
  <si>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</si>
  <si>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</si>
  <si>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</si>
  <si>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</si>
  <si>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</si>
  <si>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</si>
  <si>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</si>
  <si>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</si>
  <si>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</si>
  <si>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</si>
  <si>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</si>
  <si>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</si>
  <si>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</si>
  <si>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</si>
  <si>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</si>
  <si>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</si>
  <si>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</si>
  <si>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</si>
  <si>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</si>
  <si>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</si>
  <si>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</si>
  <si>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</si>
  <si>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</si>
  <si>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</si>
  <si>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</si>
  <si>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</si>
  <si>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</si>
  <si>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</si>
  <si>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</si>
  <si>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</si>
  <si>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</si>
  <si>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</si>
  <si>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</si>
  <si>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</si>
  <si>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</si>
  <si>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</si>
  <si>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</si>
  <si>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</si>
  <si>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</si>
  <si>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</si>
  <si>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</si>
  <si>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</si>
  <si>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</si>
  <si>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</si>
  <si>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</si>
  <si>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</si>
  <si>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</si>
  <si>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</si>
  <si>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</si>
  <si>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</si>
  <si>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</si>
  <si>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</si>
  <si>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</si>
  <si>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</si>
  <si>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</si>
  <si>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</si>
  <si>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</si>
  <si>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</si>
  <si>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</si>
  <si>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</si>
  <si>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</si>
  <si>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</si>
  <si>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2025M01</t>
  </si>
  <si>
    <t>2025M02</t>
  </si>
  <si>
    <t>Eigene Schätzungen nach Angaben für 90 Häfen; März 2025: Schnellschätzung.</t>
  </si>
  <si>
    <t>2025M03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</si>
</sst>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Tabelle1!$A$2:$A$76</c:f>
              <c:strCache>
                <c:ptCount val="75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</c:strCache>
            </c:strRef>
          </c:cat>
          <c:val>
            <c:numRef>
              <c:f>Tabelle1!$B$2:$B$76</c:f>
              <c:numCache>
                <c:formatCode>0.0</c:formatCode>
                <c:ptCount val="75"/>
                <c:pt idx="0">
                  <c:v>114.0624674456773</c:v>
                </c:pt>
                <c:pt idx="1">
                  <c:v>114.0637706677233</c:v>
                </c:pt>
                <c:pt idx="2">
                  <c:v>115.00313951694309</c:v>
                </c:pt>
                <c:pt idx="3">
                  <c:v>115.1802104465754</c:v>
                </c:pt>
                <c:pt idx="4">
                  <c:v>114.2573180954046</c:v>
                </c:pt>
                <c:pt idx="5">
                  <c:v>115.4988347272957</c:v>
                </c:pt>
                <c:pt idx="6">
                  <c:v>117.2218952246706</c:v>
                </c:pt>
                <c:pt idx="7">
                  <c:v>115.44316502827741</c:v>
                </c:pt>
                <c:pt idx="8">
                  <c:v>114.91966194414439</c:v>
                </c:pt>
                <c:pt idx="9">
                  <c:v>115.57732611396101</c:v>
                </c:pt>
                <c:pt idx="10">
                  <c:v>113.5119778605646</c:v>
                </c:pt>
                <c:pt idx="11">
                  <c:v>112.7004120841558</c:v>
                </c:pt>
                <c:pt idx="12">
                  <c:v>115.99175615918649</c:v>
                </c:pt>
                <c:pt idx="13">
                  <c:v>110.0195079571279</c:v>
                </c:pt>
                <c:pt idx="14">
                  <c:v>107.9096162374441</c:v>
                </c:pt>
                <c:pt idx="15">
                  <c:v>105.91463853429759</c:v>
                </c:pt>
                <c:pt idx="16">
                  <c:v>101.2913710155575</c:v>
                </c:pt>
                <c:pt idx="17">
                  <c:v>103.08570051559199</c:v>
                </c:pt>
                <c:pt idx="18">
                  <c:v>110.0994782249219</c:v>
                </c:pt>
                <c:pt idx="19">
                  <c:v>111.9062201596778</c:v>
                </c:pt>
                <c:pt idx="20">
                  <c:v>114.9182131891483</c:v>
                </c:pt>
                <c:pt idx="21">
                  <c:v>118.7270121647737</c:v>
                </c:pt>
                <c:pt idx="22">
                  <c:v>119.5830941098009</c:v>
                </c:pt>
                <c:pt idx="23">
                  <c:v>119.28909835000719</c:v>
                </c:pt>
                <c:pt idx="24">
                  <c:v>119.865187738377</c:v>
                </c:pt>
                <c:pt idx="25">
                  <c:v>117.6000935238084</c:v>
                </c:pt>
                <c:pt idx="26">
                  <c:v>123.31413390082081</c:v>
                </c:pt>
                <c:pt idx="27">
                  <c:v>122.27929752898891</c:v>
                </c:pt>
                <c:pt idx="28">
                  <c:v>121.6108831632118</c:v>
                </c:pt>
                <c:pt idx="29">
                  <c:v>120.19219759705329</c:v>
                </c:pt>
                <c:pt idx="30">
                  <c:v>119.5231324082345</c:v>
                </c:pt>
                <c:pt idx="31">
                  <c:v>118.9700331281267</c:v>
                </c:pt>
                <c:pt idx="32">
                  <c:v>119.2286417672122</c:v>
                </c:pt>
                <c:pt idx="33">
                  <c:v>118.8180253308453</c:v>
                </c:pt>
                <c:pt idx="34">
                  <c:v>119.5438630070434</c:v>
                </c:pt>
                <c:pt idx="35">
                  <c:v>120.56145777359519</c:v>
                </c:pt>
                <c:pt idx="36">
                  <c:v>121.71730712409401</c:v>
                </c:pt>
                <c:pt idx="37">
                  <c:v>120.4611664414231</c:v>
                </c:pt>
                <c:pt idx="38">
                  <c:v>121.555294132765</c:v>
                </c:pt>
                <c:pt idx="39">
                  <c:v>120.2858817550903</c:v>
                </c:pt>
                <c:pt idx="40">
                  <c:v>120.8630460487183</c:v>
                </c:pt>
                <c:pt idx="41">
                  <c:v>122.2046192268123</c:v>
                </c:pt>
                <c:pt idx="42">
                  <c:v>120.5001558508215</c:v>
                </c:pt>
                <c:pt idx="43">
                  <c:v>119.94410701486839</c:v>
                </c:pt>
                <c:pt idx="44">
                  <c:v>117.5998092314656</c:v>
                </c:pt>
                <c:pt idx="45">
                  <c:v>116.01631386534559</c:v>
                </c:pt>
                <c:pt idx="46">
                  <c:v>113.7114871041793</c:v>
                </c:pt>
                <c:pt idx="47">
                  <c:v>114.55138888514119</c:v>
                </c:pt>
                <c:pt idx="48">
                  <c:v>111.5348454390825</c:v>
                </c:pt>
                <c:pt idx="49">
                  <c:v>111.0363403664887</c:v>
                </c:pt>
                <c:pt idx="50">
                  <c:v>114.3123936333255</c:v>
                </c:pt>
                <c:pt idx="51">
                  <c:v>117.4281277026482</c:v>
                </c:pt>
                <c:pt idx="52">
                  <c:v>115.8425711157669</c:v>
                </c:pt>
                <c:pt idx="53">
                  <c:v>116.83721967736911</c:v>
                </c:pt>
                <c:pt idx="54">
                  <c:v>116.59614520093641</c:v>
                </c:pt>
                <c:pt idx="55">
                  <c:v>116.3323493567415</c:v>
                </c:pt>
                <c:pt idx="56">
                  <c:v>118.3416928022675</c:v>
                </c:pt>
                <c:pt idx="57">
                  <c:v>117.63469462310439</c:v>
                </c:pt>
                <c:pt idx="58">
                  <c:v>118.6885503849191</c:v>
                </c:pt>
                <c:pt idx="59">
                  <c:v>118.6807997079039</c:v>
                </c:pt>
                <c:pt idx="60">
                  <c:v>116.4407014460656</c:v>
                </c:pt>
                <c:pt idx="61">
                  <c:v>120.1183747612405</c:v>
                </c:pt>
                <c:pt idx="62">
                  <c:v>120.6860605315874</c:v>
                </c:pt>
                <c:pt idx="63">
                  <c:v>120.6618658422903</c:v>
                </c:pt>
                <c:pt idx="64">
                  <c:v>120.9591943688293</c:v>
                </c:pt>
                <c:pt idx="65">
                  <c:v>121.48520701374279</c:v>
                </c:pt>
                <c:pt idx="66">
                  <c:v>122.1416691095301</c:v>
                </c:pt>
                <c:pt idx="67">
                  <c:v>124.46967385079451</c:v>
                </c:pt>
                <c:pt idx="68">
                  <c:v>123.53333733856159</c:v>
                </c:pt>
                <c:pt idx="69">
                  <c:v>123.6362549125312</c:v>
                </c:pt>
                <c:pt idx="70">
                  <c:v>124.8855375222731</c:v>
                </c:pt>
                <c:pt idx="71">
                  <c:v>124.0909877284618</c:v>
                </c:pt>
                <c:pt idx="72">
                  <c:v>125.5921634498158</c:v>
                </c:pt>
                <c:pt idx="73">
                  <c:v>126.5876809446597</c:v>
                </c:pt>
                <c:pt idx="74">
                  <c:v>124.983175768374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Tabelle1!$A$2:$A$76</c:f>
              <c:strCache>
                <c:ptCount val="75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</c:strCache>
            </c:strRef>
          </c:cat>
          <c:val>
            <c:numRef>
              <c:f>Tabelle1!$C$2:$C$76</c:f>
              <c:numCache>
                <c:formatCode>General</c:formatCode>
                <c:ptCount val="75"/>
                <c:pt idx="0">
                  <c:v>120.83382675741829</c:v>
                </c:pt>
                <c:pt idx="1">
                  <c:v>116.5886407414763</c:v>
                </c:pt>
                <c:pt idx="2">
                  <c:v>116.18008933225219</c:v>
                </c:pt>
                <c:pt idx="3">
                  <c:v>118.92176423305899</c:v>
                </c:pt>
                <c:pt idx="4">
                  <c:v>118.5921144968418</c:v>
                </c:pt>
                <c:pt idx="5">
                  <c:v>117.4852277974414</c:v>
                </c:pt>
                <c:pt idx="6">
                  <c:v>117.0352489752719</c:v>
                </c:pt>
                <c:pt idx="7">
                  <c:v>118.0135234402276</c:v>
                </c:pt>
                <c:pt idx="8">
                  <c:v>118.5636354035931</c:v>
                </c:pt>
                <c:pt idx="9">
                  <c:v>117.3965987953074</c:v>
                </c:pt>
                <c:pt idx="10">
                  <c:v>116.1328408479791</c:v>
                </c:pt>
                <c:pt idx="11">
                  <c:v>115.44945272655229</c:v>
                </c:pt>
                <c:pt idx="12">
                  <c:v>115.5569234121408</c:v>
                </c:pt>
                <c:pt idx="13">
                  <c:v>100.0005287359412</c:v>
                </c:pt>
                <c:pt idx="14">
                  <c:v>115.1300275842169</c:v>
                </c:pt>
                <c:pt idx="15">
                  <c:v>112.556501572727</c:v>
                </c:pt>
                <c:pt idx="16">
                  <c:v>115.1515313298033</c:v>
                </c:pt>
                <c:pt idx="17">
                  <c:v>120.83117359295311</c:v>
                </c:pt>
                <c:pt idx="18">
                  <c:v>124.4095462733578</c:v>
                </c:pt>
                <c:pt idx="19">
                  <c:v>124.0528575957497</c:v>
                </c:pt>
                <c:pt idx="20">
                  <c:v>129.34189221467119</c:v>
                </c:pt>
                <c:pt idx="21">
                  <c:v>132.64807823486589</c:v>
                </c:pt>
                <c:pt idx="22">
                  <c:v>128.79903920492089</c:v>
                </c:pt>
                <c:pt idx="23">
                  <c:v>124.42832027567199</c:v>
                </c:pt>
                <c:pt idx="24">
                  <c:v>131.42650600451881</c:v>
                </c:pt>
                <c:pt idx="25">
                  <c:v>130.69995233411609</c:v>
                </c:pt>
                <c:pt idx="26">
                  <c:v>130.34760251356221</c:v>
                </c:pt>
                <c:pt idx="27">
                  <c:v>131.3240005048338</c:v>
                </c:pt>
                <c:pt idx="28">
                  <c:v>128.74526467359681</c:v>
                </c:pt>
                <c:pt idx="29">
                  <c:v>126.74036914700859</c:v>
                </c:pt>
                <c:pt idx="30">
                  <c:v>122.5634979041965</c:v>
                </c:pt>
                <c:pt idx="31">
                  <c:v>129.6824453653893</c:v>
                </c:pt>
                <c:pt idx="32">
                  <c:v>127.40048751905771</c:v>
                </c:pt>
                <c:pt idx="33">
                  <c:v>130.782002250197</c:v>
                </c:pt>
                <c:pt idx="34">
                  <c:v>129.23362326392569</c:v>
                </c:pt>
                <c:pt idx="35">
                  <c:v>127.5587005765717</c:v>
                </c:pt>
                <c:pt idx="36">
                  <c:v>131.2378506232285</c:v>
                </c:pt>
                <c:pt idx="37">
                  <c:v>134.4983190057184</c:v>
                </c:pt>
                <c:pt idx="38">
                  <c:v>134.10377553349619</c:v>
                </c:pt>
                <c:pt idx="39">
                  <c:v>131.39970748839909</c:v>
                </c:pt>
                <c:pt idx="40">
                  <c:v>134.11643741870409</c:v>
                </c:pt>
                <c:pt idx="41">
                  <c:v>134.4652664722401</c:v>
                </c:pt>
                <c:pt idx="42">
                  <c:v>133.63694012470771</c:v>
                </c:pt>
                <c:pt idx="43">
                  <c:v>130.38019290603239</c:v>
                </c:pt>
                <c:pt idx="44">
                  <c:v>129.8399853957431</c:v>
                </c:pt>
                <c:pt idx="45">
                  <c:v>129.86691926578541</c:v>
                </c:pt>
                <c:pt idx="46">
                  <c:v>133.31698954701949</c:v>
                </c:pt>
                <c:pt idx="47">
                  <c:v>136.78334210000531</c:v>
                </c:pt>
                <c:pt idx="48">
                  <c:v>132.18724896704271</c:v>
                </c:pt>
                <c:pt idx="49">
                  <c:v>132.53721082556299</c:v>
                </c:pt>
                <c:pt idx="50">
                  <c:v>137.05365368699901</c:v>
                </c:pt>
                <c:pt idx="51">
                  <c:v>137.28173814662651</c:v>
                </c:pt>
                <c:pt idx="52">
                  <c:v>136.81983616165249</c:v>
                </c:pt>
                <c:pt idx="53">
                  <c:v>138.19055499770599</c:v>
                </c:pt>
                <c:pt idx="54">
                  <c:v>135.3775972039268</c:v>
                </c:pt>
                <c:pt idx="55">
                  <c:v>137.19123611757351</c:v>
                </c:pt>
                <c:pt idx="56">
                  <c:v>137.47683714415231</c:v>
                </c:pt>
                <c:pt idx="57">
                  <c:v>134.69229701388971</c:v>
                </c:pt>
                <c:pt idx="58">
                  <c:v>137.78676678251239</c:v>
                </c:pt>
                <c:pt idx="59">
                  <c:v>152.26247303179551</c:v>
                </c:pt>
                <c:pt idx="60">
                  <c:v>144.59731402404771</c:v>
                </c:pt>
                <c:pt idx="61">
                  <c:v>138.8836409881946</c:v>
                </c:pt>
                <c:pt idx="62">
                  <c:v>138.00329560850159</c:v>
                </c:pt>
                <c:pt idx="63">
                  <c:v>153.811775138705</c:v>
                </c:pt>
                <c:pt idx="64">
                  <c:v>144.27661831919201</c:v>
                </c:pt>
                <c:pt idx="65">
                  <c:v>144.0765597058886</c:v>
                </c:pt>
                <c:pt idx="66">
                  <c:v>145.59654733187929</c:v>
                </c:pt>
                <c:pt idx="67">
                  <c:v>149.26197392502581</c:v>
                </c:pt>
                <c:pt idx="68">
                  <c:v>145.52230984547001</c:v>
                </c:pt>
                <c:pt idx="69">
                  <c:v>145.80006745318431</c:v>
                </c:pt>
                <c:pt idx="70">
                  <c:v>143.1951655910002</c:v>
                </c:pt>
                <c:pt idx="71">
                  <c:v>140.74332496786781</c:v>
                </c:pt>
                <c:pt idx="72">
                  <c:v>142.37771137726949</c:v>
                </c:pt>
                <c:pt idx="73" formatCode="0.0">
                  <c:v>157.76924241072999</c:v>
                </c:pt>
                <c:pt idx="74" formatCode="0.0">
                  <c:v>154.79484453401679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76"/>
  <sheetViews>
    <sheetView tabSelected="1" workbookViewId="0">
      <selection activeCell="H20" sqref="H20"/>
    </sheetView>
  </sheetViews>
  <sheetFormatPr baseColWidth="10" defaultColWidth="11.5546875" defaultRowHeight="14.4"/>
  <sheetData>
    <row r="1" spans="1:5">
      <c r="B1" t="s">
        <v>15</v>
      </c>
      <c r="C1" t="s">
        <v>16</v>
      </c>
      <c r="E1" s="2" t="s">
        <v>26</v>
      </c>
    </row>
    <row r="2" spans="1:5">
      <c r="A2" t="s">
        <v>0</v>
      </c>
      <c r="B2" s="3">
        <v>114.0624674456773</v>
      </c>
      <c r="C2">
        <v>120.83382675741829</v>
      </c>
      <c r="E2" t="s">
        <v>27</v>
      </c>
    </row>
    <row r="3" spans="1:5">
      <c r="A3" t="s">
        <v>1</v>
      </c>
      <c r="B3" s="3">
        <v>114.0637706677233</v>
      </c>
      <c r="C3">
        <v>116.5886407414763</v>
      </c>
    </row>
    <row r="4" spans="1:5">
      <c r="A4" t="s">
        <v>2</v>
      </c>
      <c r="B4" s="3">
        <v>115.00313951694309</v>
      </c>
      <c r="C4">
        <v>116.18008933225219</v>
      </c>
    </row>
    <row r="5" spans="1:5">
      <c r="A5" t="s">
        <v>3</v>
      </c>
      <c r="B5" s="3">
        <v>115.1802104465754</v>
      </c>
      <c r="C5">
        <v>118.92176423305899</v>
      </c>
    </row>
    <row r="6" spans="1:5">
      <c r="A6" t="s">
        <v>4</v>
      </c>
      <c r="B6" s="3">
        <v>114.2573180954046</v>
      </c>
      <c r="C6">
        <v>118.5921144968418</v>
      </c>
    </row>
    <row r="7" spans="1:5">
      <c r="A7" t="s">
        <v>5</v>
      </c>
      <c r="B7" s="3">
        <v>115.4988347272957</v>
      </c>
      <c r="C7">
        <v>117.4852277974414</v>
      </c>
    </row>
    <row r="8" spans="1:5">
      <c r="A8" t="s">
        <v>6</v>
      </c>
      <c r="B8" s="3">
        <v>117.2218952246706</v>
      </c>
      <c r="C8">
        <v>117.0352489752719</v>
      </c>
    </row>
    <row r="9" spans="1:5">
      <c r="A9" t="s">
        <v>7</v>
      </c>
      <c r="B9" s="3">
        <v>115.44316502827741</v>
      </c>
      <c r="C9">
        <v>118.0135234402276</v>
      </c>
    </row>
    <row r="10" spans="1:5">
      <c r="A10" t="s">
        <v>8</v>
      </c>
      <c r="B10" s="3">
        <v>114.91966194414439</v>
      </c>
      <c r="C10">
        <v>118.5636354035931</v>
      </c>
    </row>
    <row r="11" spans="1:5">
      <c r="A11" t="s">
        <v>9</v>
      </c>
      <c r="B11" s="3">
        <v>115.57732611396101</v>
      </c>
      <c r="C11">
        <v>117.3965987953074</v>
      </c>
    </row>
    <row r="12" spans="1:5">
      <c r="A12" t="s">
        <v>10</v>
      </c>
      <c r="B12" s="3">
        <v>113.5119778605646</v>
      </c>
      <c r="C12">
        <v>116.1328408479791</v>
      </c>
    </row>
    <row r="13" spans="1:5">
      <c r="A13" t="s">
        <v>11</v>
      </c>
      <c r="B13" s="3">
        <v>112.7004120841558</v>
      </c>
      <c r="C13">
        <v>115.44945272655229</v>
      </c>
    </row>
    <row r="14" spans="1:5">
      <c r="A14" t="s">
        <v>12</v>
      </c>
      <c r="B14" s="3">
        <v>115.99175615918649</v>
      </c>
      <c r="C14">
        <v>115.5569234121408</v>
      </c>
    </row>
    <row r="15" spans="1:5">
      <c r="A15" t="s">
        <v>13</v>
      </c>
      <c r="B15" s="3">
        <v>110.0195079571279</v>
      </c>
      <c r="C15">
        <v>100.0005287359412</v>
      </c>
    </row>
    <row r="16" spans="1:5">
      <c r="A16" t="s">
        <v>14</v>
      </c>
      <c r="B16" s="3">
        <v>107.9096162374441</v>
      </c>
      <c r="C16">
        <v>115.1300275842169</v>
      </c>
    </row>
    <row r="17" spans="1:5">
      <c r="A17" t="s">
        <v>17</v>
      </c>
      <c r="B17" s="3">
        <v>105.91463853429759</v>
      </c>
      <c r="C17">
        <v>112.556501572727</v>
      </c>
    </row>
    <row r="18" spans="1:5">
      <c r="A18" t="s">
        <v>18</v>
      </c>
      <c r="B18" s="3">
        <v>101.2913710155575</v>
      </c>
      <c r="C18">
        <v>115.1515313298033</v>
      </c>
      <c r="E18" s="1" t="s">
        <v>78</v>
      </c>
    </row>
    <row r="19" spans="1:5">
      <c r="A19" t="s">
        <v>19</v>
      </c>
      <c r="B19" s="3">
        <v>103.08570051559199</v>
      </c>
      <c r="C19">
        <v>120.83117359295311</v>
      </c>
    </row>
    <row r="20" spans="1:5">
      <c r="A20" t="s">
        <v>20</v>
      </c>
      <c r="B20" s="3">
        <v>110.0994782249219</v>
      </c>
      <c r="C20">
        <v>124.4095462733578</v>
      </c>
    </row>
    <row r="21" spans="1:5">
      <c r="A21" t="s">
        <v>21</v>
      </c>
      <c r="B21" s="3">
        <v>111.9062201596778</v>
      </c>
      <c r="C21">
        <v>124.0528575957497</v>
      </c>
    </row>
    <row r="22" spans="1:5">
      <c r="A22" t="s">
        <v>22</v>
      </c>
      <c r="B22" s="3">
        <v>114.9182131891483</v>
      </c>
      <c r="C22">
        <v>129.34189221467119</v>
      </c>
    </row>
    <row r="23" spans="1:5">
      <c r="A23" t="s">
        <v>23</v>
      </c>
      <c r="B23" s="3">
        <v>118.7270121647737</v>
      </c>
      <c r="C23">
        <v>132.64807823486589</v>
      </c>
    </row>
    <row r="24" spans="1:5">
      <c r="A24" t="s">
        <v>24</v>
      </c>
      <c r="B24" s="3">
        <v>119.5830941098009</v>
      </c>
      <c r="C24">
        <v>128.79903920492089</v>
      </c>
    </row>
    <row r="25" spans="1:5">
      <c r="A25" t="s">
        <v>25</v>
      </c>
      <c r="B25" s="3">
        <v>119.28909835000719</v>
      </c>
      <c r="C25">
        <v>124.42832027567199</v>
      </c>
    </row>
    <row r="26" spans="1:5">
      <c r="A26" t="s">
        <v>28</v>
      </c>
      <c r="B26" s="3">
        <v>119.865187738377</v>
      </c>
      <c r="C26">
        <v>131.42650600451881</v>
      </c>
    </row>
    <row r="27" spans="1:5">
      <c r="A27" t="s">
        <v>29</v>
      </c>
      <c r="B27" s="3">
        <v>117.6000935238084</v>
      </c>
      <c r="C27">
        <v>130.69995233411609</v>
      </c>
    </row>
    <row r="28" spans="1:5">
      <c r="A28" t="s">
        <v>30</v>
      </c>
      <c r="B28" s="3">
        <v>123.31413390082081</v>
      </c>
      <c r="C28">
        <v>130.34760251356221</v>
      </c>
    </row>
    <row r="29" spans="1:5">
      <c r="A29" t="s">
        <v>31</v>
      </c>
      <c r="B29" s="3">
        <v>122.27929752898891</v>
      </c>
      <c r="C29">
        <v>131.3240005048338</v>
      </c>
    </row>
    <row r="30" spans="1:5">
      <c r="A30" t="s">
        <v>32</v>
      </c>
      <c r="B30" s="3">
        <v>121.6108831632118</v>
      </c>
      <c r="C30">
        <v>128.74526467359681</v>
      </c>
    </row>
    <row r="31" spans="1:5">
      <c r="A31" t="s">
        <v>33</v>
      </c>
      <c r="B31" s="3">
        <v>120.19219759705329</v>
      </c>
      <c r="C31">
        <v>126.74036914700859</v>
      </c>
    </row>
    <row r="32" spans="1:5">
      <c r="A32" t="s">
        <v>34</v>
      </c>
      <c r="B32" s="3">
        <v>119.5231324082345</v>
      </c>
      <c r="C32">
        <v>122.5634979041965</v>
      </c>
    </row>
    <row r="33" spans="1:3">
      <c r="A33" t="s">
        <v>35</v>
      </c>
      <c r="B33" s="3">
        <v>118.9700331281267</v>
      </c>
      <c r="C33">
        <v>129.6824453653893</v>
      </c>
    </row>
    <row r="34" spans="1:3">
      <c r="A34" t="s">
        <v>36</v>
      </c>
      <c r="B34" s="3">
        <v>119.2286417672122</v>
      </c>
      <c r="C34">
        <v>127.40048751905771</v>
      </c>
    </row>
    <row r="35" spans="1:3">
      <c r="A35" t="s">
        <v>37</v>
      </c>
      <c r="B35" s="3">
        <v>118.8180253308453</v>
      </c>
      <c r="C35">
        <v>130.782002250197</v>
      </c>
    </row>
    <row r="36" spans="1:3">
      <c r="A36" t="s">
        <v>38</v>
      </c>
      <c r="B36" s="3">
        <v>119.5438630070434</v>
      </c>
      <c r="C36">
        <v>129.23362326392569</v>
      </c>
    </row>
    <row r="37" spans="1:3">
      <c r="A37" t="s">
        <v>39</v>
      </c>
      <c r="B37" s="3">
        <v>120.56145777359519</v>
      </c>
      <c r="C37">
        <v>127.5587005765717</v>
      </c>
    </row>
    <row r="38" spans="1:3">
      <c r="A38" t="s">
        <v>40</v>
      </c>
      <c r="B38" s="3">
        <v>121.71730712409401</v>
      </c>
      <c r="C38">
        <v>131.2378506232285</v>
      </c>
    </row>
    <row r="39" spans="1:3">
      <c r="A39" t="s">
        <v>41</v>
      </c>
      <c r="B39" s="3">
        <v>120.4611664414231</v>
      </c>
      <c r="C39">
        <v>134.4983190057184</v>
      </c>
    </row>
    <row r="40" spans="1:3">
      <c r="A40" t="s">
        <v>42</v>
      </c>
      <c r="B40" s="3">
        <v>121.555294132765</v>
      </c>
      <c r="C40">
        <v>134.10377553349619</v>
      </c>
    </row>
    <row r="41" spans="1:3">
      <c r="A41" t="s">
        <v>43</v>
      </c>
      <c r="B41" s="3">
        <v>120.2858817550903</v>
      </c>
      <c r="C41">
        <v>131.39970748839909</v>
      </c>
    </row>
    <row r="42" spans="1:3">
      <c r="A42" t="s">
        <v>44</v>
      </c>
      <c r="B42" s="3">
        <v>120.8630460487183</v>
      </c>
      <c r="C42">
        <v>134.11643741870409</v>
      </c>
    </row>
    <row r="43" spans="1:3">
      <c r="A43" t="s">
        <v>45</v>
      </c>
      <c r="B43" s="3">
        <v>122.2046192268123</v>
      </c>
      <c r="C43">
        <v>134.4652664722401</v>
      </c>
    </row>
    <row r="44" spans="1:3">
      <c r="A44" t="s">
        <v>46</v>
      </c>
      <c r="B44" s="3">
        <v>120.5001558508215</v>
      </c>
      <c r="C44">
        <v>133.63694012470771</v>
      </c>
    </row>
    <row r="45" spans="1:3">
      <c r="A45" t="s">
        <v>47</v>
      </c>
      <c r="B45" s="3">
        <v>119.94410701486839</v>
      </c>
      <c r="C45">
        <v>130.38019290603239</v>
      </c>
    </row>
    <row r="46" spans="1:3">
      <c r="A46" t="s">
        <v>48</v>
      </c>
      <c r="B46" s="3">
        <v>117.5998092314656</v>
      </c>
      <c r="C46">
        <v>129.8399853957431</v>
      </c>
    </row>
    <row r="47" spans="1:3">
      <c r="A47" t="s">
        <v>49</v>
      </c>
      <c r="B47" s="3">
        <v>116.01631386534559</v>
      </c>
      <c r="C47">
        <v>129.86691926578541</v>
      </c>
    </row>
    <row r="48" spans="1:3">
      <c r="A48" t="s">
        <v>50</v>
      </c>
      <c r="B48" s="3">
        <v>113.7114871041793</v>
      </c>
      <c r="C48">
        <v>133.31698954701949</v>
      </c>
    </row>
    <row r="49" spans="1:3">
      <c r="A49" t="s">
        <v>51</v>
      </c>
      <c r="B49" s="3">
        <v>114.55138888514119</v>
      </c>
      <c r="C49">
        <v>136.78334210000531</v>
      </c>
    </row>
    <row r="50" spans="1:3">
      <c r="A50" t="s">
        <v>52</v>
      </c>
      <c r="B50" s="3">
        <v>111.5348454390825</v>
      </c>
      <c r="C50">
        <v>132.18724896704271</v>
      </c>
    </row>
    <row r="51" spans="1:3">
      <c r="A51" t="s">
        <v>53</v>
      </c>
      <c r="B51" s="3">
        <v>111.0363403664887</v>
      </c>
      <c r="C51">
        <v>132.53721082556299</v>
      </c>
    </row>
    <row r="52" spans="1:3">
      <c r="A52" t="s">
        <v>54</v>
      </c>
      <c r="B52" s="3">
        <v>114.3123936333255</v>
      </c>
      <c r="C52">
        <v>137.05365368699901</v>
      </c>
    </row>
    <row r="53" spans="1:3">
      <c r="A53" t="s">
        <v>55</v>
      </c>
      <c r="B53" s="3">
        <v>117.4281277026482</v>
      </c>
      <c r="C53">
        <v>137.28173814662651</v>
      </c>
    </row>
    <row r="54" spans="1:3">
      <c r="A54" t="s">
        <v>56</v>
      </c>
      <c r="B54" s="3">
        <v>115.8425711157669</v>
      </c>
      <c r="C54">
        <v>136.81983616165249</v>
      </c>
    </row>
    <row r="55" spans="1:3">
      <c r="A55" t="s">
        <v>57</v>
      </c>
      <c r="B55" s="3">
        <v>116.83721967736911</v>
      </c>
      <c r="C55">
        <v>138.19055499770599</v>
      </c>
    </row>
    <row r="56" spans="1:3">
      <c r="A56" t="s">
        <v>58</v>
      </c>
      <c r="B56" s="3">
        <v>116.59614520093641</v>
      </c>
      <c r="C56">
        <v>135.3775972039268</v>
      </c>
    </row>
    <row r="57" spans="1:3">
      <c r="A57" t="s">
        <v>59</v>
      </c>
      <c r="B57" s="3">
        <v>116.3323493567415</v>
      </c>
      <c r="C57">
        <v>137.19123611757351</v>
      </c>
    </row>
    <row r="58" spans="1:3">
      <c r="A58" t="s">
        <v>60</v>
      </c>
      <c r="B58" s="3">
        <v>118.3416928022675</v>
      </c>
      <c r="C58">
        <v>137.47683714415231</v>
      </c>
    </row>
    <row r="59" spans="1:3">
      <c r="A59" t="s">
        <v>61</v>
      </c>
      <c r="B59" s="3">
        <v>117.63469462310439</v>
      </c>
      <c r="C59">
        <v>134.69229701388971</v>
      </c>
    </row>
    <row r="60" spans="1:3">
      <c r="A60" t="s">
        <v>62</v>
      </c>
      <c r="B60" s="3">
        <v>118.6885503849191</v>
      </c>
      <c r="C60">
        <v>137.78676678251239</v>
      </c>
    </row>
    <row r="61" spans="1:3">
      <c r="A61" t="s">
        <v>63</v>
      </c>
      <c r="B61" s="3">
        <v>118.6807997079039</v>
      </c>
      <c r="C61">
        <v>152.26247303179551</v>
      </c>
    </row>
    <row r="62" spans="1:3">
      <c r="A62" t="s">
        <v>64</v>
      </c>
      <c r="B62" s="3">
        <v>116.4407014460656</v>
      </c>
      <c r="C62">
        <v>144.59731402404771</v>
      </c>
    </row>
    <row r="63" spans="1:3">
      <c r="A63" t="s">
        <v>65</v>
      </c>
      <c r="B63" s="3">
        <v>120.1183747612405</v>
      </c>
      <c r="C63">
        <v>138.8836409881946</v>
      </c>
    </row>
    <row r="64" spans="1:3">
      <c r="A64" t="s">
        <v>66</v>
      </c>
      <c r="B64" s="3">
        <v>120.6860605315874</v>
      </c>
      <c r="C64">
        <v>138.00329560850159</v>
      </c>
    </row>
    <row r="65" spans="1:3">
      <c r="A65" t="s">
        <v>67</v>
      </c>
      <c r="B65" s="3">
        <v>120.6618658422903</v>
      </c>
      <c r="C65">
        <v>153.811775138705</v>
      </c>
    </row>
    <row r="66" spans="1:3">
      <c r="A66" t="s">
        <v>68</v>
      </c>
      <c r="B66" s="3">
        <v>120.9591943688293</v>
      </c>
      <c r="C66">
        <v>144.27661831919201</v>
      </c>
    </row>
    <row r="67" spans="1:3">
      <c r="A67" t="s">
        <v>69</v>
      </c>
      <c r="B67" s="3">
        <v>121.48520701374279</v>
      </c>
      <c r="C67">
        <v>144.0765597058886</v>
      </c>
    </row>
    <row r="68" spans="1:3">
      <c r="A68" t="s">
        <v>70</v>
      </c>
      <c r="B68" s="3">
        <v>122.1416691095301</v>
      </c>
      <c r="C68">
        <v>145.59654733187929</v>
      </c>
    </row>
    <row r="69" spans="1:3">
      <c r="A69" t="s">
        <v>71</v>
      </c>
      <c r="B69" s="3">
        <v>124.46967385079451</v>
      </c>
      <c r="C69">
        <v>149.26197392502581</v>
      </c>
    </row>
    <row r="70" spans="1:3">
      <c r="A70" t="s">
        <v>72</v>
      </c>
      <c r="B70" s="3">
        <v>123.53333733856159</v>
      </c>
      <c r="C70">
        <v>145.52230984547001</v>
      </c>
    </row>
    <row r="71" spans="1:3">
      <c r="A71" t="s">
        <v>73</v>
      </c>
      <c r="B71" s="3">
        <v>123.6362549125312</v>
      </c>
      <c r="C71">
        <v>145.80006745318431</v>
      </c>
    </row>
    <row r="72" spans="1:3">
      <c r="A72" t="s">
        <v>74</v>
      </c>
      <c r="B72" s="3">
        <v>124.8855375222731</v>
      </c>
      <c r="C72">
        <v>143.1951655910002</v>
      </c>
    </row>
    <row r="73" spans="1:3">
      <c r="A73" t="s">
        <v>75</v>
      </c>
      <c r="B73" s="3">
        <v>124.0909877284618</v>
      </c>
      <c r="C73">
        <v>140.74332496786781</v>
      </c>
    </row>
    <row r="74" spans="1:3">
      <c r="A74" t="s">
        <v>76</v>
      </c>
      <c r="B74" s="3">
        <v>125.5921634498158</v>
      </c>
      <c r="C74">
        <v>142.37771137726949</v>
      </c>
    </row>
    <row r="75" spans="1:3">
      <c r="A75" t="s">
        <v>77</v>
      </c>
      <c r="B75" s="3">
        <v>126.5876809446597</v>
      </c>
      <c r="C75" s="3">
        <v>157.76924241072999</v>
      </c>
    </row>
    <row r="76" spans="1:3">
      <c r="A76" t="s">
        <v>79</v>
      </c>
      <c r="B76" s="3">
        <v>124.983175768374</v>
      </c>
      <c r="C76" s="3">
        <v>154.79484453401679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2025-04-17T14:02:36Z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