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Containerumschlag\25-5\"/>
    </mc:Choice>
  </mc:AlternateContent>
  <xr:revisionPtr revIDLastSave="0" documentId="13_ncr:1_{382D168A-27C1-4483-9922-8E1FF5514931}" xr6:coauthVersionLast="47" xr6:coauthVersionMax="47" xr10:uidLastSave="{00000000-0000-0000-0000-000000000000}"/>
  <bookViews>
    <workbookView xWindow="75" yWindow="240" windowWidth="17775" windowHeight="15015" xr2:uid="{22B1F8FC-948E-4B84-99B6-BB0D350FA485}"/>
  </bookViews>
  <sheets>
    <sheet name="Tabelle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<sst xmlns="http://schemas.openxmlformats.org/spreadsheetml/2006/main" count="81" uniqueCount="81">
  <si>
    <t>2019M01</t>
  </si>
  <si>
    <t>2019M02</t>
  </si>
  <si>
    <t>2019M03</t>
  </si>
  <si>
    <t>2019M04</t>
  </si>
  <si>
    <t>2019M05</t>
  </si>
  <si>
    <t>2019M06</t>
  </si>
  <si>
    <t>2019M07</t>
  </si>
  <si>
    <t>2019M08</t>
  </si>
  <si>
    <t>2019M09</t>
  </si>
  <si>
    <t>2019M10</t>
  </si>
  <si>
    <t>2019M11</t>
  </si>
  <si>
    <t>2019M12</t>
  </si>
  <si>
    <t>2020M01</t>
  </si>
  <si>
    <t>2020M02</t>
  </si>
  <si>
    <t>2020M03</t>
  </si>
  <si>
    <t>Index ohne China</t>
  </si>
  <si>
    <t>Chinesische Häfen</t>
  </si>
  <si>
    <t>2020M04</t>
  </si>
  <si>
    <t>2020M05</t>
  </si>
  <si>
    <t>2020M06</t>
  </si>
  <si>
    <t>2020M07</t>
  </si>
  <si>
    <t>2020M08</t>
  </si>
  <si>
    <t>2020M09</t>
  </si>
  <si>
    <t>2020M10</t>
  </si>
  <si>
    <t>2020M11</t>
  </si>
  <si>
    <t>2020M12</t>
  </si>
  <si>
    <t>RWI/ISL Containerumschlag-Index: China und der Rest der Welt</t>
  </si>
  <si>
    <t>Saisonbereinigte Werte</t>
  </si>
  <si>
    <t>2021M01</t>
  </si>
  <si>
    <t>2021M02</t>
  </si>
  <si>
    <t>2021M03</t>
  </si>
  <si>
    <t>2021M04</t>
  </si>
  <si>
    <t>2021M05</t>
  </si>
  <si>
    <t>2021M06</t>
  </si>
  <si>
    <t>2021M07</t>
  </si>
  <si>
    <t>2021M08</t>
  </si>
  <si>
    <t>2021M09</t>
  </si>
  <si>
    <t>2021M10</t>
  </si>
  <si>
    <t>2021M11</t>
  </si>
  <si>
    <t>2021M12</t>
  </si>
  <si>
    <t>2022M01</t>
  </si>
  <si>
    <t>2022M02</t>
  </si>
  <si>
    <t>2022M03</t>
  </si>
  <si>
    <t>2022M04</t>
  </si>
  <si>
    <t>2022M05</t>
  </si>
  <si>
    <t>2022M06</t>
  </si>
  <si>
    <t>2022M07</t>
  </si>
  <si>
    <t>2022M08</t>
  </si>
  <si>
    <t>2022M09</t>
  </si>
  <si>
    <t>2022M10</t>
  </si>
  <si>
    <t>2022M11</t>
  </si>
  <si>
    <t>2022M12</t>
  </si>
  <si>
    <t>2023M01</t>
  </si>
  <si>
    <t>2023M02</t>
  </si>
  <si>
    <t>2023M03</t>
  </si>
  <si>
    <t>2023M04</t>
  </si>
  <si>
    <t>2023M05</t>
  </si>
  <si>
    <t>2023M06</t>
  </si>
  <si>
    <t>2023M07</t>
  </si>
  <si>
    <t>2023M08</t>
  </si>
  <si>
    <t>2023M09</t>
  </si>
  <si>
    <t>2023M10</t>
  </si>
  <si>
    <t>2023M11</t>
  </si>
  <si>
    <t>2023M12</t>
  </si>
  <si>
    <t>2024M01</t>
  </si>
  <si>
    <t>2024M02</t>
  </si>
  <si>
    <t>2024M03</t>
  </si>
  <si>
    <t>2024M04</t>
  </si>
  <si>
    <t>2024M05</t>
  </si>
  <si>
    <t>2024M06</t>
  </si>
  <si>
    <t>2024M07</t>
  </si>
  <si>
    <t>2024M08</t>
  </si>
  <si>
    <t>2024M09</t>
  </si>
  <si>
    <t>2024M10</t>
  </si>
  <si>
    <t>2024M11</t>
  </si>
  <si>
    <t>2024M12</t>
  </si>
  <si>
    <t>2025M01</t>
  </si>
  <si>
    <t>2025M02</t>
  </si>
  <si>
    <t>2025M03</t>
  </si>
  <si>
    <t>Eigene Schätzungen nach Angaben für 90 Häfen; April 2025: Schnellschätzung.</t>
  </si>
  <si>
    <t>2025M04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</si>
</sst>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0"/>
      <color theme="1" tint="0.34998626667073579"/>
      <name val="InfoOTText-RegularItalic"/>
      <family val="3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3" fillId="0" borderId="0" xfId="0" applyFont="1"/>
    <xf numFmtId="0" fontId="1" fillId="0" borderId="0" xfId="0" applyFont="1"/>
    <xf numFmtId="164" fontId="0" fillId="0" borderId="0" xfId="0" applyNumberForma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Tabelle1!$B$1</c:f>
              <c:strCache>
                <c:ptCount val="1"/>
                <c:pt idx="0">
                  <c:v>Index ohne China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Tabelle1!$A$2:$A$77</c:f>
              <c:strCache>
                <c:ptCount val="76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</c:strCache>
            </c:strRef>
          </c:cat>
          <c:val>
            <c:numRef>
              <c:f>Tabelle1!$B$2:$B$77</c:f>
              <c:numCache>
                <c:formatCode>#,#00</c:formatCode>
                <c:ptCount val="76"/>
                <c:pt idx="0">
                  <c:v>113.54288521502041</c:v>
                </c:pt>
                <c:pt idx="1">
                  <c:v>113.828099788043</c:v>
                </c:pt>
                <c:pt idx="2">
                  <c:v>115.157288882443</c:v>
                </c:pt>
                <c:pt idx="3">
                  <c:v>115.4788850413681</c:v>
                </c:pt>
                <c:pt idx="4">
                  <c:v>114.560537533062</c:v>
                </c:pt>
                <c:pt idx="5">
                  <c:v>115.0993497295598</c:v>
                </c:pt>
                <c:pt idx="6">
                  <c:v>117.0006346775364</c:v>
                </c:pt>
                <c:pt idx="7">
                  <c:v>115.1078157286851</c:v>
                </c:pt>
                <c:pt idx="8">
                  <c:v>115.1536260100786</c:v>
                </c:pt>
                <c:pt idx="9">
                  <c:v>115.8415723725201</c:v>
                </c:pt>
                <c:pt idx="10">
                  <c:v>113.5981052198054</c:v>
                </c:pt>
                <c:pt idx="11">
                  <c:v>112.9325179106587</c:v>
                </c:pt>
                <c:pt idx="12">
                  <c:v>115.84244120304869</c:v>
                </c:pt>
                <c:pt idx="13">
                  <c:v>109.4513066328191</c:v>
                </c:pt>
                <c:pt idx="14">
                  <c:v>108.0844456717206</c:v>
                </c:pt>
                <c:pt idx="15">
                  <c:v>106.36434963209039</c:v>
                </c:pt>
                <c:pt idx="16">
                  <c:v>101.4790894919329</c:v>
                </c:pt>
                <c:pt idx="17">
                  <c:v>102.65566780862289</c:v>
                </c:pt>
                <c:pt idx="18">
                  <c:v>109.9742273127183</c:v>
                </c:pt>
                <c:pt idx="19">
                  <c:v>111.9528956682274</c:v>
                </c:pt>
                <c:pt idx="20">
                  <c:v>114.7034743492835</c:v>
                </c:pt>
                <c:pt idx="21">
                  <c:v>118.8932201477114</c:v>
                </c:pt>
                <c:pt idx="22">
                  <c:v>120.2082268734293</c:v>
                </c:pt>
                <c:pt idx="23">
                  <c:v>119.2968184276934</c:v>
                </c:pt>
                <c:pt idx="24">
                  <c:v>119.8633388101962</c:v>
                </c:pt>
                <c:pt idx="25">
                  <c:v>117.1720230315395</c:v>
                </c:pt>
                <c:pt idx="26">
                  <c:v>123.4283227791355</c:v>
                </c:pt>
                <c:pt idx="27">
                  <c:v>122.600405781524</c:v>
                </c:pt>
                <c:pt idx="28">
                  <c:v>121.90160655599691</c:v>
                </c:pt>
                <c:pt idx="29">
                  <c:v>119.66091905917629</c:v>
                </c:pt>
                <c:pt idx="30">
                  <c:v>119.12570116567279</c:v>
                </c:pt>
                <c:pt idx="31">
                  <c:v>119.0237695816145</c:v>
                </c:pt>
                <c:pt idx="32">
                  <c:v>119.2427780150625</c:v>
                </c:pt>
                <c:pt idx="33">
                  <c:v>119.07592007479759</c:v>
                </c:pt>
                <c:pt idx="34">
                  <c:v>119.7259424307958</c:v>
                </c:pt>
                <c:pt idx="35">
                  <c:v>120.8094694722877</c:v>
                </c:pt>
                <c:pt idx="36">
                  <c:v>122.09195900623961</c:v>
                </c:pt>
                <c:pt idx="37">
                  <c:v>119.8175323534237</c:v>
                </c:pt>
                <c:pt idx="38">
                  <c:v>121.2787239782517</c:v>
                </c:pt>
                <c:pt idx="39">
                  <c:v>120.44685088757871</c:v>
                </c:pt>
                <c:pt idx="40">
                  <c:v>121.0185117813311</c:v>
                </c:pt>
                <c:pt idx="41">
                  <c:v>121.9707905226459</c:v>
                </c:pt>
                <c:pt idx="42">
                  <c:v>120.400252012742</c:v>
                </c:pt>
                <c:pt idx="43">
                  <c:v>120.1345265988154</c:v>
                </c:pt>
                <c:pt idx="44">
                  <c:v>117.4662143547252</c:v>
                </c:pt>
                <c:pt idx="45">
                  <c:v>116.3228979046725</c:v>
                </c:pt>
                <c:pt idx="46">
                  <c:v>113.8621108766087</c:v>
                </c:pt>
                <c:pt idx="47">
                  <c:v>114.35140597809171</c:v>
                </c:pt>
                <c:pt idx="48">
                  <c:v>112.05240916823389</c:v>
                </c:pt>
                <c:pt idx="49">
                  <c:v>110.5598619274613</c:v>
                </c:pt>
                <c:pt idx="50">
                  <c:v>114.20601964942099</c:v>
                </c:pt>
                <c:pt idx="51">
                  <c:v>117.5029050780314</c:v>
                </c:pt>
                <c:pt idx="52">
                  <c:v>115.8824263452737</c:v>
                </c:pt>
                <c:pt idx="53">
                  <c:v>116.5421113532875</c:v>
                </c:pt>
                <c:pt idx="54">
                  <c:v>116.7096643553007</c:v>
                </c:pt>
                <c:pt idx="55">
                  <c:v>116.4748568345068</c:v>
                </c:pt>
                <c:pt idx="56">
                  <c:v>118.0163474337381</c:v>
                </c:pt>
                <c:pt idx="57">
                  <c:v>117.8277783391874</c:v>
                </c:pt>
                <c:pt idx="58">
                  <c:v>119.0504207603036</c:v>
                </c:pt>
                <c:pt idx="59">
                  <c:v>118.5176731925385</c:v>
                </c:pt>
                <c:pt idx="60">
                  <c:v>117.1540658717129</c:v>
                </c:pt>
                <c:pt idx="61">
                  <c:v>119.88394143239459</c:v>
                </c:pt>
                <c:pt idx="62">
                  <c:v>120.5804680149627</c:v>
                </c:pt>
                <c:pt idx="63">
                  <c:v>120.4243060606311</c:v>
                </c:pt>
                <c:pt idx="64">
                  <c:v>120.9976139395865</c:v>
                </c:pt>
                <c:pt idx="65">
                  <c:v>121.25388673887311</c:v>
                </c:pt>
                <c:pt idx="66">
                  <c:v>122.1647104502711</c:v>
                </c:pt>
                <c:pt idx="67">
                  <c:v>124.7575195829187</c:v>
                </c:pt>
                <c:pt idx="68">
                  <c:v>123.6440829635746</c:v>
                </c:pt>
                <c:pt idx="69">
                  <c:v>123.6071271063322</c:v>
                </c:pt>
                <c:pt idx="70">
                  <c:v>125.0453424996423</c:v>
                </c:pt>
                <c:pt idx="71">
                  <c:v>123.8723278239507</c:v>
                </c:pt>
                <c:pt idx="72">
                  <c:v>126.46353343267261</c:v>
                </c:pt>
                <c:pt idx="73">
                  <c:v>125.9073322645812</c:v>
                </c:pt>
                <c:pt idx="74">
                  <c:v>125.9840104522093</c:v>
                </c:pt>
                <c:pt idx="75">
                  <c:v>128.76728072473429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C88-4E6F-B286-83EEA52183F7}"/>
            </c:ext>
          </c:extLst>
        </c:ser>
        <c:ser>
          <c:idx val="1"/>
          <c:order val="1"/>
          <c:tx>
            <c:strRef>
              <c:f>Tabelle1!$C$1</c:f>
              <c:strCache>
                <c:ptCount val="1"/>
                <c:pt idx="0">
                  <c:v>Chinesische Häfen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strRef>
              <c:f>Tabelle1!$A$2:$A$77</c:f>
              <c:strCache>
                <c:ptCount val="76"/>
                <c:pt idx="0">
                  <c:v>2019M01</c:v>
                </c:pt>
                <c:pt idx="1">
                  <c:v>2019M02</c:v>
                </c:pt>
                <c:pt idx="2">
                  <c:v>2019M03</c:v>
                </c:pt>
                <c:pt idx="3">
                  <c:v>2019M04</c:v>
                </c:pt>
                <c:pt idx="4">
                  <c:v>2019M05</c:v>
                </c:pt>
                <c:pt idx="5">
                  <c:v>2019M06</c:v>
                </c:pt>
                <c:pt idx="6">
                  <c:v>2019M07</c:v>
                </c:pt>
                <c:pt idx="7">
                  <c:v>2019M08</c:v>
                </c:pt>
                <c:pt idx="8">
                  <c:v>2019M09</c:v>
                </c:pt>
                <c:pt idx="9">
                  <c:v>2019M10</c:v>
                </c:pt>
                <c:pt idx="10">
                  <c:v>2019M11</c:v>
                </c:pt>
                <c:pt idx="11">
                  <c:v>2019M12</c:v>
                </c:pt>
                <c:pt idx="12">
                  <c:v>2020M01</c:v>
                </c:pt>
                <c:pt idx="13">
                  <c:v>2020M02</c:v>
                </c:pt>
                <c:pt idx="14">
                  <c:v>2020M03</c:v>
                </c:pt>
                <c:pt idx="15">
                  <c:v>2020M04</c:v>
                </c:pt>
                <c:pt idx="16">
                  <c:v>2020M05</c:v>
                </c:pt>
                <c:pt idx="17">
                  <c:v>2020M06</c:v>
                </c:pt>
                <c:pt idx="18">
                  <c:v>2020M07</c:v>
                </c:pt>
                <c:pt idx="19">
                  <c:v>2020M08</c:v>
                </c:pt>
                <c:pt idx="20">
                  <c:v>2020M09</c:v>
                </c:pt>
                <c:pt idx="21">
                  <c:v>2020M10</c:v>
                </c:pt>
                <c:pt idx="22">
                  <c:v>2020M11</c:v>
                </c:pt>
                <c:pt idx="23">
                  <c:v>2020M12</c:v>
                </c:pt>
                <c:pt idx="24">
                  <c:v>2021M01</c:v>
                </c:pt>
                <c:pt idx="25">
                  <c:v>2021M02</c:v>
                </c:pt>
                <c:pt idx="26">
                  <c:v>2021M03</c:v>
                </c:pt>
                <c:pt idx="27">
                  <c:v>2021M04</c:v>
                </c:pt>
                <c:pt idx="28">
                  <c:v>2021M05</c:v>
                </c:pt>
                <c:pt idx="29">
                  <c:v>2021M06</c:v>
                </c:pt>
                <c:pt idx="30">
                  <c:v>2021M07</c:v>
                </c:pt>
                <c:pt idx="31">
                  <c:v>2021M08</c:v>
                </c:pt>
                <c:pt idx="32">
                  <c:v>2021M09</c:v>
                </c:pt>
                <c:pt idx="33">
                  <c:v>2021M10</c:v>
                </c:pt>
                <c:pt idx="34">
                  <c:v>2021M11</c:v>
                </c:pt>
                <c:pt idx="35">
                  <c:v>2021M12</c:v>
                </c:pt>
                <c:pt idx="36">
                  <c:v>2022M01</c:v>
                </c:pt>
                <c:pt idx="37">
                  <c:v>2022M02</c:v>
                </c:pt>
                <c:pt idx="38">
                  <c:v>2022M03</c:v>
                </c:pt>
                <c:pt idx="39">
                  <c:v>2022M04</c:v>
                </c:pt>
                <c:pt idx="40">
                  <c:v>2022M05</c:v>
                </c:pt>
                <c:pt idx="41">
                  <c:v>2022M06</c:v>
                </c:pt>
                <c:pt idx="42">
                  <c:v>2022M07</c:v>
                </c:pt>
                <c:pt idx="43">
                  <c:v>2022M08</c:v>
                </c:pt>
                <c:pt idx="44">
                  <c:v>2022M09</c:v>
                </c:pt>
                <c:pt idx="45">
                  <c:v>2022M10</c:v>
                </c:pt>
                <c:pt idx="46">
                  <c:v>2022M11</c:v>
                </c:pt>
                <c:pt idx="47">
                  <c:v>2022M12</c:v>
                </c:pt>
                <c:pt idx="48">
                  <c:v>2023M01</c:v>
                </c:pt>
                <c:pt idx="49">
                  <c:v>2023M02</c:v>
                </c:pt>
                <c:pt idx="50">
                  <c:v>2023M03</c:v>
                </c:pt>
                <c:pt idx="51">
                  <c:v>2023M04</c:v>
                </c:pt>
                <c:pt idx="52">
                  <c:v>2023M05</c:v>
                </c:pt>
                <c:pt idx="53">
                  <c:v>2023M06</c:v>
                </c:pt>
                <c:pt idx="54">
                  <c:v>2023M07</c:v>
                </c:pt>
                <c:pt idx="55">
                  <c:v>2023M08</c:v>
                </c:pt>
                <c:pt idx="56">
                  <c:v>2023M09</c:v>
                </c:pt>
                <c:pt idx="57">
                  <c:v>2023M10</c:v>
                </c:pt>
                <c:pt idx="58">
                  <c:v>2023M11</c:v>
                </c:pt>
                <c:pt idx="59">
                  <c:v>2023M12</c:v>
                </c:pt>
                <c:pt idx="60">
                  <c:v>2024M01</c:v>
                </c:pt>
                <c:pt idx="61">
                  <c:v>2024M02</c:v>
                </c:pt>
                <c:pt idx="62">
                  <c:v>2024M03</c:v>
                </c:pt>
                <c:pt idx="63">
                  <c:v>2024M04</c:v>
                </c:pt>
                <c:pt idx="64">
                  <c:v>2024M05</c:v>
                </c:pt>
                <c:pt idx="65">
                  <c:v>2024M06</c:v>
                </c:pt>
                <c:pt idx="66">
                  <c:v>2024M07</c:v>
                </c:pt>
                <c:pt idx="67">
                  <c:v>2024M08</c:v>
                </c:pt>
                <c:pt idx="68">
                  <c:v>2024M09</c:v>
                </c:pt>
                <c:pt idx="69">
                  <c:v>2024M10</c:v>
                </c:pt>
                <c:pt idx="70">
                  <c:v>2024M11</c:v>
                </c:pt>
                <c:pt idx="71">
                  <c:v>2024M12</c:v>
                </c:pt>
                <c:pt idx="72">
                  <c:v>2025M01</c:v>
                </c:pt>
                <c:pt idx="73">
                  <c:v>2025M02</c:v>
                </c:pt>
                <c:pt idx="74">
                  <c:v>2025M03</c:v>
                </c:pt>
                <c:pt idx="75">
                  <c:v>2025M04</c:v>
                </c:pt>
              </c:strCache>
            </c:strRef>
          </c:cat>
          <c:val>
            <c:numRef>
              <c:f>Tabelle1!$C$2:$C$77</c:f>
              <c:numCache>
                <c:formatCode>General</c:formatCode>
                <c:ptCount val="76"/>
                <c:pt idx="0">
                  <c:v>120.7258818453809</c:v>
                </c:pt>
                <c:pt idx="1">
                  <c:v>115.5253771633372</c:v>
                </c:pt>
                <c:pt idx="2">
                  <c:v>115.8959894041198</c:v>
                </c:pt>
                <c:pt idx="3">
                  <c:v>118.47234200698141</c:v>
                </c:pt>
                <c:pt idx="4">
                  <c:v>118.093438177747</c:v>
                </c:pt>
                <c:pt idx="5">
                  <c:v>117.6048878821296</c:v>
                </c:pt>
                <c:pt idx="6">
                  <c:v>118.5777744351785</c:v>
                </c:pt>
                <c:pt idx="7">
                  <c:v>118.64820564832409</c:v>
                </c:pt>
                <c:pt idx="8">
                  <c:v>119.03143465346309</c:v>
                </c:pt>
                <c:pt idx="9">
                  <c:v>118.0462371068907</c:v>
                </c:pt>
                <c:pt idx="10">
                  <c:v>116.4500097252478</c:v>
                </c:pt>
                <c:pt idx="11">
                  <c:v>113.93388932139671</c:v>
                </c:pt>
                <c:pt idx="12">
                  <c:v>115.44203888119181</c:v>
                </c:pt>
                <c:pt idx="13">
                  <c:v>100.9339363847762</c:v>
                </c:pt>
                <c:pt idx="14">
                  <c:v>114.3513248726844</c:v>
                </c:pt>
                <c:pt idx="15">
                  <c:v>112.7237107675969</c:v>
                </c:pt>
                <c:pt idx="16">
                  <c:v>114.4774910213241</c:v>
                </c:pt>
                <c:pt idx="17">
                  <c:v>120.3796739969635</c:v>
                </c:pt>
                <c:pt idx="18">
                  <c:v>126.5285337543624</c:v>
                </c:pt>
                <c:pt idx="19">
                  <c:v>124.91261021745269</c:v>
                </c:pt>
                <c:pt idx="20">
                  <c:v>130.1824409433126</c:v>
                </c:pt>
                <c:pt idx="21">
                  <c:v>133.32544391572009</c:v>
                </c:pt>
                <c:pt idx="22">
                  <c:v>129.1718144139866</c:v>
                </c:pt>
                <c:pt idx="23">
                  <c:v>122.35889625876879</c:v>
                </c:pt>
                <c:pt idx="24">
                  <c:v>131.2232885677287</c:v>
                </c:pt>
                <c:pt idx="25">
                  <c:v>130.11184862854489</c:v>
                </c:pt>
                <c:pt idx="26">
                  <c:v>129.7217656528023</c:v>
                </c:pt>
                <c:pt idx="27">
                  <c:v>130.81297955623381</c:v>
                </c:pt>
                <c:pt idx="28">
                  <c:v>128.1451679041507</c:v>
                </c:pt>
                <c:pt idx="29">
                  <c:v>126.9298919646283</c:v>
                </c:pt>
                <c:pt idx="30">
                  <c:v>124.6020943721652</c:v>
                </c:pt>
                <c:pt idx="31">
                  <c:v>130.27605245415501</c:v>
                </c:pt>
                <c:pt idx="32">
                  <c:v>128.76094809010149</c:v>
                </c:pt>
                <c:pt idx="33">
                  <c:v>132.0144391265645</c:v>
                </c:pt>
                <c:pt idx="34">
                  <c:v>129.39190851690489</c:v>
                </c:pt>
                <c:pt idx="35">
                  <c:v>124.520657240129</c:v>
                </c:pt>
                <c:pt idx="36">
                  <c:v>130.79036747290201</c:v>
                </c:pt>
                <c:pt idx="37">
                  <c:v>134.00886390695069</c:v>
                </c:pt>
                <c:pt idx="38">
                  <c:v>133.62419637475429</c:v>
                </c:pt>
                <c:pt idx="39">
                  <c:v>130.62029427413211</c:v>
                </c:pt>
                <c:pt idx="40">
                  <c:v>133.5764153925939</c:v>
                </c:pt>
                <c:pt idx="41">
                  <c:v>135.058315686772</c:v>
                </c:pt>
                <c:pt idx="42">
                  <c:v>135.8058630243234</c:v>
                </c:pt>
                <c:pt idx="43">
                  <c:v>131.24938954267569</c:v>
                </c:pt>
                <c:pt idx="44">
                  <c:v>131.09573899376929</c:v>
                </c:pt>
                <c:pt idx="45">
                  <c:v>131.60081712465211</c:v>
                </c:pt>
                <c:pt idx="46">
                  <c:v>134.27934280549201</c:v>
                </c:pt>
                <c:pt idx="47">
                  <c:v>132.35091090428961</c:v>
                </c:pt>
                <c:pt idx="48">
                  <c:v>131.21053184896331</c:v>
                </c:pt>
                <c:pt idx="49">
                  <c:v>131.88391647984511</c:v>
                </c:pt>
                <c:pt idx="50">
                  <c:v>136.84305540818909</c:v>
                </c:pt>
                <c:pt idx="51">
                  <c:v>136.1172534209756</c:v>
                </c:pt>
                <c:pt idx="52">
                  <c:v>137.04996775363321</c:v>
                </c:pt>
                <c:pt idx="53">
                  <c:v>138.61832058424309</c:v>
                </c:pt>
                <c:pt idx="54">
                  <c:v>137.31600891668319</c:v>
                </c:pt>
                <c:pt idx="55">
                  <c:v>138.17241860618171</c:v>
                </c:pt>
                <c:pt idx="56">
                  <c:v>139.31535042214139</c:v>
                </c:pt>
                <c:pt idx="57">
                  <c:v>136.67565982636461</c:v>
                </c:pt>
                <c:pt idx="58">
                  <c:v>139.1702278138585</c:v>
                </c:pt>
                <c:pt idx="59">
                  <c:v>147.1625855083964</c:v>
                </c:pt>
                <c:pt idx="60">
                  <c:v>143.50191995081479</c:v>
                </c:pt>
                <c:pt idx="61">
                  <c:v>139.61164898723229</c:v>
                </c:pt>
                <c:pt idx="62">
                  <c:v>137.8870220825998</c:v>
                </c:pt>
                <c:pt idx="63">
                  <c:v>151.48231885632339</c:v>
                </c:pt>
                <c:pt idx="64">
                  <c:v>145.17485277954151</c:v>
                </c:pt>
                <c:pt idx="65">
                  <c:v>145.14062260003271</c:v>
                </c:pt>
                <c:pt idx="66">
                  <c:v>147.27148830236351</c:v>
                </c:pt>
                <c:pt idx="67">
                  <c:v>150.1559705770033</c:v>
                </c:pt>
                <c:pt idx="68">
                  <c:v>147.59095896332249</c:v>
                </c:pt>
                <c:pt idx="69">
                  <c:v>148.58801417300131</c:v>
                </c:pt>
                <c:pt idx="70">
                  <c:v>144.52835260958651</c:v>
                </c:pt>
                <c:pt idx="71">
                  <c:v>134.78823110753271</c:v>
                </c:pt>
                <c:pt idx="72">
                  <c:v>154.89934966590371</c:v>
                </c:pt>
                <c:pt idx="73" formatCode="0.0">
                  <c:v>157.5924061517598</c:v>
                </c:pt>
                <c:pt idx="74" formatCode="0.0">
                  <c:v>152.85201762091751</c:v>
                </c:pt>
                <c:pt idx="75" formatCode="0.0">
                  <c:v>155.7577172599099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C88-4E6F-B286-83EEA52183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27809960"/>
        <c:axId val="827810288"/>
      </c:lineChart>
      <c:catAx>
        <c:axId val="8278099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10288"/>
        <c:crosses val="autoZero"/>
        <c:auto val="1"/>
        <c:lblAlgn val="ctr"/>
        <c:lblOffset val="100"/>
        <c:noMultiLvlLbl val="0"/>
      </c:catAx>
      <c:valAx>
        <c:axId val="827810288"/>
        <c:scaling>
          <c:orientation val="minMax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de-DE"/>
          </a:p>
        </c:txPr>
        <c:crossAx val="8278099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de-D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de-DE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</xdr:colOff>
      <xdr:row>2</xdr:row>
      <xdr:rowOff>0</xdr:rowOff>
    </xdr:from>
    <xdr:to>
      <xdr:col>9</xdr:col>
      <xdr:colOff>624840</xdr:colOff>
      <xdr:row>17</xdr:row>
      <xdr:rowOff>0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1221BD2D-40D7-4AFD-9C06-FE99AD335C7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2013 – 2022-Design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E8D456-1587-4627-A812-864646B08C9B}">
  <dimension ref="A1:E77"/>
  <sheetViews>
    <sheetView tabSelected="1" workbookViewId="0">
      <selection activeCell="K8" sqref="K8"/>
    </sheetView>
  </sheetViews>
  <sheetFormatPr baseColWidth="10" defaultColWidth="11.5703125" defaultRowHeight="15" x14ac:dyDescent="0.25"/>
  <sheetData>
    <row r="1" spans="1:5" x14ac:dyDescent="0.25">
      <c r="B1" t="s">
        <v>15</v>
      </c>
      <c r="C1" t="s">
        <v>16</v>
      </c>
      <c r="E1" s="2" t="s">
        <v>26</v>
      </c>
    </row>
    <row r="2" spans="1:5" x14ac:dyDescent="0.25">
      <c r="A2" t="s">
        <v>0</v>
      </c>
      <c r="B2" s="3">
        <v>113.54288521502041</v>
      </c>
      <c r="C2">
        <v>120.7258818453809</v>
      </c>
      <c r="E2" t="s">
        <v>27</v>
      </c>
    </row>
    <row r="3" spans="1:5" x14ac:dyDescent="0.25">
      <c r="A3" t="s">
        <v>1</v>
      </c>
      <c r="B3" s="3">
        <v>113.828099788043</v>
      </c>
      <c r="C3">
        <v>115.5253771633372</v>
      </c>
    </row>
    <row r="4" spans="1:5" x14ac:dyDescent="0.25">
      <c r="A4" t="s">
        <v>2</v>
      </c>
      <c r="B4" s="3">
        <v>115.157288882443</v>
      </c>
      <c r="C4">
        <v>115.8959894041198</v>
      </c>
    </row>
    <row r="5" spans="1:5" x14ac:dyDescent="0.25">
      <c r="A5" t="s">
        <v>3</v>
      </c>
      <c r="B5" s="3">
        <v>115.4788850413681</v>
      </c>
      <c r="C5">
        <v>118.47234200698141</v>
      </c>
    </row>
    <row r="6" spans="1:5" x14ac:dyDescent="0.25">
      <c r="A6" t="s">
        <v>4</v>
      </c>
      <c r="B6" s="3">
        <v>114.560537533062</v>
      </c>
      <c r="C6">
        <v>118.093438177747</v>
      </c>
    </row>
    <row r="7" spans="1:5" x14ac:dyDescent="0.25">
      <c r="A7" t="s">
        <v>5</v>
      </c>
      <c r="B7" s="3">
        <v>115.0993497295598</v>
      </c>
      <c r="C7">
        <v>117.6048878821296</v>
      </c>
    </row>
    <row r="8" spans="1:5" x14ac:dyDescent="0.25">
      <c r="A8" t="s">
        <v>6</v>
      </c>
      <c r="B8" s="3">
        <v>117.0006346775364</v>
      </c>
      <c r="C8">
        <v>118.5777744351785</v>
      </c>
    </row>
    <row r="9" spans="1:5" x14ac:dyDescent="0.25">
      <c r="A9" t="s">
        <v>7</v>
      </c>
      <c r="B9" s="3">
        <v>115.1078157286851</v>
      </c>
      <c r="C9">
        <v>118.64820564832409</v>
      </c>
    </row>
    <row r="10" spans="1:5" x14ac:dyDescent="0.25">
      <c r="A10" t="s">
        <v>8</v>
      </c>
      <c r="B10" s="3">
        <v>115.1536260100786</v>
      </c>
      <c r="C10">
        <v>119.03143465346309</v>
      </c>
    </row>
    <row r="11" spans="1:5" x14ac:dyDescent="0.25">
      <c r="A11" t="s">
        <v>9</v>
      </c>
      <c r="B11" s="3">
        <v>115.8415723725201</v>
      </c>
      <c r="C11">
        <v>118.0462371068907</v>
      </c>
    </row>
    <row r="12" spans="1:5" x14ac:dyDescent="0.25">
      <c r="A12" t="s">
        <v>10</v>
      </c>
      <c r="B12" s="3">
        <v>113.5981052198054</v>
      </c>
      <c r="C12">
        <v>116.4500097252478</v>
      </c>
    </row>
    <row r="13" spans="1:5" x14ac:dyDescent="0.25">
      <c r="A13" t="s">
        <v>11</v>
      </c>
      <c r="B13" s="3">
        <v>112.9325179106587</v>
      </c>
      <c r="C13">
        <v>113.93388932139671</v>
      </c>
    </row>
    <row r="14" spans="1:5" x14ac:dyDescent="0.25">
      <c r="A14" t="s">
        <v>12</v>
      </c>
      <c r="B14" s="3">
        <v>115.84244120304869</v>
      </c>
      <c r="C14">
        <v>115.44203888119181</v>
      </c>
    </row>
    <row r="15" spans="1:5" x14ac:dyDescent="0.25">
      <c r="A15" t="s">
        <v>13</v>
      </c>
      <c r="B15" s="3">
        <v>109.4513066328191</v>
      </c>
      <c r="C15">
        <v>100.9339363847762</v>
      </c>
    </row>
    <row r="16" spans="1:5" x14ac:dyDescent="0.25">
      <c r="A16" t="s">
        <v>14</v>
      </c>
      <c r="B16" s="3">
        <v>108.0844456717206</v>
      </c>
      <c r="C16">
        <v>114.3513248726844</v>
      </c>
    </row>
    <row r="17" spans="1:5" x14ac:dyDescent="0.25">
      <c r="A17" t="s">
        <v>17</v>
      </c>
      <c r="B17" s="3">
        <v>106.36434963209039</v>
      </c>
      <c r="C17">
        <v>112.7237107675969</v>
      </c>
    </row>
    <row r="18" spans="1:5" x14ac:dyDescent="0.25">
      <c r="A18" t="s">
        <v>18</v>
      </c>
      <c r="B18" s="3">
        <v>101.4790894919329</v>
      </c>
      <c r="C18">
        <v>114.4774910213241</v>
      </c>
      <c r="E18" s="1" t="s">
        <v>79</v>
      </c>
    </row>
    <row r="19" spans="1:5" x14ac:dyDescent="0.25">
      <c r="A19" t="s">
        <v>19</v>
      </c>
      <c r="B19" s="3">
        <v>102.65566780862289</v>
      </c>
      <c r="C19">
        <v>120.3796739969635</v>
      </c>
    </row>
    <row r="20" spans="1:5" x14ac:dyDescent="0.25">
      <c r="A20" t="s">
        <v>20</v>
      </c>
      <c r="B20" s="3">
        <v>109.9742273127183</v>
      </c>
      <c r="C20">
        <v>126.5285337543624</v>
      </c>
    </row>
    <row r="21" spans="1:5" x14ac:dyDescent="0.25">
      <c r="A21" t="s">
        <v>21</v>
      </c>
      <c r="B21" s="3">
        <v>111.9528956682274</v>
      </c>
      <c r="C21">
        <v>124.91261021745269</v>
      </c>
    </row>
    <row r="22" spans="1:5" x14ac:dyDescent="0.25">
      <c r="A22" t="s">
        <v>22</v>
      </c>
      <c r="B22" s="3">
        <v>114.7034743492835</v>
      </c>
      <c r="C22">
        <v>130.1824409433126</v>
      </c>
    </row>
    <row r="23" spans="1:5" x14ac:dyDescent="0.25">
      <c r="A23" t="s">
        <v>23</v>
      </c>
      <c r="B23" s="3">
        <v>118.8932201477114</v>
      </c>
      <c r="C23">
        <v>133.32544391572009</v>
      </c>
    </row>
    <row r="24" spans="1:5" x14ac:dyDescent="0.25">
      <c r="A24" t="s">
        <v>24</v>
      </c>
      <c r="B24" s="3">
        <v>120.2082268734293</v>
      </c>
      <c r="C24">
        <v>129.1718144139866</v>
      </c>
    </row>
    <row r="25" spans="1:5" x14ac:dyDescent="0.25">
      <c r="A25" t="s">
        <v>25</v>
      </c>
      <c r="B25" s="3">
        <v>119.2968184276934</v>
      </c>
      <c r="C25">
        <v>122.35889625876879</v>
      </c>
    </row>
    <row r="26" spans="1:5" x14ac:dyDescent="0.25">
      <c r="A26" t="s">
        <v>28</v>
      </c>
      <c r="B26" s="3">
        <v>119.8633388101962</v>
      </c>
      <c r="C26">
        <v>131.2232885677287</v>
      </c>
    </row>
    <row r="27" spans="1:5" x14ac:dyDescent="0.25">
      <c r="A27" t="s">
        <v>29</v>
      </c>
      <c r="B27" s="3">
        <v>117.1720230315395</v>
      </c>
      <c r="C27">
        <v>130.11184862854489</v>
      </c>
    </row>
    <row r="28" spans="1:5" x14ac:dyDescent="0.25">
      <c r="A28" t="s">
        <v>30</v>
      </c>
      <c r="B28" s="3">
        <v>123.4283227791355</v>
      </c>
      <c r="C28">
        <v>129.7217656528023</v>
      </c>
    </row>
    <row r="29" spans="1:5" x14ac:dyDescent="0.25">
      <c r="A29" t="s">
        <v>31</v>
      </c>
      <c r="B29" s="3">
        <v>122.600405781524</v>
      </c>
      <c r="C29">
        <v>130.81297955623381</v>
      </c>
    </row>
    <row r="30" spans="1:5" x14ac:dyDescent="0.25">
      <c r="A30" t="s">
        <v>32</v>
      </c>
      <c r="B30" s="3">
        <v>121.90160655599691</v>
      </c>
      <c r="C30">
        <v>128.1451679041507</v>
      </c>
    </row>
    <row r="31" spans="1:5" x14ac:dyDescent="0.25">
      <c r="A31" t="s">
        <v>33</v>
      </c>
      <c r="B31" s="3">
        <v>119.66091905917629</v>
      </c>
      <c r="C31">
        <v>126.9298919646283</v>
      </c>
    </row>
    <row r="32" spans="1:5" x14ac:dyDescent="0.25">
      <c r="A32" t="s">
        <v>34</v>
      </c>
      <c r="B32" s="3">
        <v>119.12570116567279</v>
      </c>
      <c r="C32">
        <v>124.6020943721652</v>
      </c>
    </row>
    <row r="33" spans="1:3" x14ac:dyDescent="0.25">
      <c r="A33" t="s">
        <v>35</v>
      </c>
      <c r="B33" s="3">
        <v>119.0237695816145</v>
      </c>
      <c r="C33">
        <v>130.27605245415501</v>
      </c>
    </row>
    <row r="34" spans="1:3" x14ac:dyDescent="0.25">
      <c r="A34" t="s">
        <v>36</v>
      </c>
      <c r="B34" s="3">
        <v>119.2427780150625</v>
      </c>
      <c r="C34">
        <v>128.76094809010149</v>
      </c>
    </row>
    <row r="35" spans="1:3" x14ac:dyDescent="0.25">
      <c r="A35" t="s">
        <v>37</v>
      </c>
      <c r="B35" s="3">
        <v>119.07592007479759</v>
      </c>
      <c r="C35">
        <v>132.0144391265645</v>
      </c>
    </row>
    <row r="36" spans="1:3" x14ac:dyDescent="0.25">
      <c r="A36" t="s">
        <v>38</v>
      </c>
      <c r="B36" s="3">
        <v>119.7259424307958</v>
      </c>
      <c r="C36">
        <v>129.39190851690489</v>
      </c>
    </row>
    <row r="37" spans="1:3" x14ac:dyDescent="0.25">
      <c r="A37" t="s">
        <v>39</v>
      </c>
      <c r="B37" s="3">
        <v>120.8094694722877</v>
      </c>
      <c r="C37">
        <v>124.520657240129</v>
      </c>
    </row>
    <row r="38" spans="1:3" x14ac:dyDescent="0.25">
      <c r="A38" t="s">
        <v>40</v>
      </c>
      <c r="B38" s="3">
        <v>122.09195900623961</v>
      </c>
      <c r="C38">
        <v>130.79036747290201</v>
      </c>
    </row>
    <row r="39" spans="1:3" x14ac:dyDescent="0.25">
      <c r="A39" t="s">
        <v>41</v>
      </c>
      <c r="B39" s="3">
        <v>119.8175323534237</v>
      </c>
      <c r="C39">
        <v>134.00886390695069</v>
      </c>
    </row>
    <row r="40" spans="1:3" x14ac:dyDescent="0.25">
      <c r="A40" t="s">
        <v>42</v>
      </c>
      <c r="B40" s="3">
        <v>121.2787239782517</v>
      </c>
      <c r="C40">
        <v>133.62419637475429</v>
      </c>
    </row>
    <row r="41" spans="1:3" x14ac:dyDescent="0.25">
      <c r="A41" t="s">
        <v>43</v>
      </c>
      <c r="B41" s="3">
        <v>120.44685088757871</v>
      </c>
      <c r="C41">
        <v>130.62029427413211</v>
      </c>
    </row>
    <row r="42" spans="1:3" x14ac:dyDescent="0.25">
      <c r="A42" t="s">
        <v>44</v>
      </c>
      <c r="B42" s="3">
        <v>121.0185117813311</v>
      </c>
      <c r="C42">
        <v>133.5764153925939</v>
      </c>
    </row>
    <row r="43" spans="1:3" x14ac:dyDescent="0.25">
      <c r="A43" t="s">
        <v>45</v>
      </c>
      <c r="B43" s="3">
        <v>121.9707905226459</v>
      </c>
      <c r="C43">
        <v>135.058315686772</v>
      </c>
    </row>
    <row r="44" spans="1:3" x14ac:dyDescent="0.25">
      <c r="A44" t="s">
        <v>46</v>
      </c>
      <c r="B44" s="3">
        <v>120.400252012742</v>
      </c>
      <c r="C44">
        <v>135.8058630243234</v>
      </c>
    </row>
    <row r="45" spans="1:3" x14ac:dyDescent="0.25">
      <c r="A45" t="s">
        <v>47</v>
      </c>
      <c r="B45" s="3">
        <v>120.1345265988154</v>
      </c>
      <c r="C45">
        <v>131.24938954267569</v>
      </c>
    </row>
    <row r="46" spans="1:3" x14ac:dyDescent="0.25">
      <c r="A46" t="s">
        <v>48</v>
      </c>
      <c r="B46" s="3">
        <v>117.4662143547252</v>
      </c>
      <c r="C46">
        <v>131.09573899376929</v>
      </c>
    </row>
    <row r="47" spans="1:3" x14ac:dyDescent="0.25">
      <c r="A47" t="s">
        <v>49</v>
      </c>
      <c r="B47" s="3">
        <v>116.3228979046725</v>
      </c>
      <c r="C47">
        <v>131.60081712465211</v>
      </c>
    </row>
    <row r="48" spans="1:3" x14ac:dyDescent="0.25">
      <c r="A48" t="s">
        <v>50</v>
      </c>
      <c r="B48" s="3">
        <v>113.8621108766087</v>
      </c>
      <c r="C48">
        <v>134.27934280549201</v>
      </c>
    </row>
    <row r="49" spans="1:3" x14ac:dyDescent="0.25">
      <c r="A49" t="s">
        <v>51</v>
      </c>
      <c r="B49" s="3">
        <v>114.35140597809171</v>
      </c>
      <c r="C49">
        <v>132.35091090428961</v>
      </c>
    </row>
    <row r="50" spans="1:3" x14ac:dyDescent="0.25">
      <c r="A50" t="s">
        <v>52</v>
      </c>
      <c r="B50" s="3">
        <v>112.05240916823389</v>
      </c>
      <c r="C50">
        <v>131.21053184896331</v>
      </c>
    </row>
    <row r="51" spans="1:3" x14ac:dyDescent="0.25">
      <c r="A51" t="s">
        <v>53</v>
      </c>
      <c r="B51" s="3">
        <v>110.5598619274613</v>
      </c>
      <c r="C51">
        <v>131.88391647984511</v>
      </c>
    </row>
    <row r="52" spans="1:3" x14ac:dyDescent="0.25">
      <c r="A52" t="s">
        <v>54</v>
      </c>
      <c r="B52" s="3">
        <v>114.20601964942099</v>
      </c>
      <c r="C52">
        <v>136.84305540818909</v>
      </c>
    </row>
    <row r="53" spans="1:3" x14ac:dyDescent="0.25">
      <c r="A53" t="s">
        <v>55</v>
      </c>
      <c r="B53" s="3">
        <v>117.5029050780314</v>
      </c>
      <c r="C53">
        <v>136.1172534209756</v>
      </c>
    </row>
    <row r="54" spans="1:3" x14ac:dyDescent="0.25">
      <c r="A54" t="s">
        <v>56</v>
      </c>
      <c r="B54" s="3">
        <v>115.8824263452737</v>
      </c>
      <c r="C54">
        <v>137.04996775363321</v>
      </c>
    </row>
    <row r="55" spans="1:3" x14ac:dyDescent="0.25">
      <c r="A55" t="s">
        <v>57</v>
      </c>
      <c r="B55" s="3">
        <v>116.5421113532875</v>
      </c>
      <c r="C55">
        <v>138.61832058424309</v>
      </c>
    </row>
    <row r="56" spans="1:3" x14ac:dyDescent="0.25">
      <c r="A56" t="s">
        <v>58</v>
      </c>
      <c r="B56" s="3">
        <v>116.7096643553007</v>
      </c>
      <c r="C56">
        <v>137.31600891668319</v>
      </c>
    </row>
    <row r="57" spans="1:3" x14ac:dyDescent="0.25">
      <c r="A57" t="s">
        <v>59</v>
      </c>
      <c r="B57" s="3">
        <v>116.4748568345068</v>
      </c>
      <c r="C57">
        <v>138.17241860618171</v>
      </c>
    </row>
    <row r="58" spans="1:3" x14ac:dyDescent="0.25">
      <c r="A58" t="s">
        <v>60</v>
      </c>
      <c r="B58" s="3">
        <v>118.0163474337381</v>
      </c>
      <c r="C58">
        <v>139.31535042214139</v>
      </c>
    </row>
    <row r="59" spans="1:3" x14ac:dyDescent="0.25">
      <c r="A59" t="s">
        <v>61</v>
      </c>
      <c r="B59" s="3">
        <v>117.8277783391874</v>
      </c>
      <c r="C59">
        <v>136.67565982636461</v>
      </c>
    </row>
    <row r="60" spans="1:3" x14ac:dyDescent="0.25">
      <c r="A60" t="s">
        <v>62</v>
      </c>
      <c r="B60" s="3">
        <v>119.0504207603036</v>
      </c>
      <c r="C60">
        <v>139.1702278138585</v>
      </c>
    </row>
    <row r="61" spans="1:3" x14ac:dyDescent="0.25">
      <c r="A61" t="s">
        <v>63</v>
      </c>
      <c r="B61" s="3">
        <v>118.5176731925385</v>
      </c>
      <c r="C61">
        <v>147.1625855083964</v>
      </c>
    </row>
    <row r="62" spans="1:3" x14ac:dyDescent="0.25">
      <c r="A62" t="s">
        <v>64</v>
      </c>
      <c r="B62" s="3">
        <v>117.1540658717129</v>
      </c>
      <c r="C62">
        <v>143.50191995081479</v>
      </c>
    </row>
    <row r="63" spans="1:3" x14ac:dyDescent="0.25">
      <c r="A63" t="s">
        <v>65</v>
      </c>
      <c r="B63" s="3">
        <v>119.88394143239459</v>
      </c>
      <c r="C63">
        <v>139.61164898723229</v>
      </c>
    </row>
    <row r="64" spans="1:3" x14ac:dyDescent="0.25">
      <c r="A64" t="s">
        <v>66</v>
      </c>
      <c r="B64" s="3">
        <v>120.5804680149627</v>
      </c>
      <c r="C64">
        <v>137.8870220825998</v>
      </c>
    </row>
    <row r="65" spans="1:3" x14ac:dyDescent="0.25">
      <c r="A65" t="s">
        <v>67</v>
      </c>
      <c r="B65" s="3">
        <v>120.4243060606311</v>
      </c>
      <c r="C65">
        <v>151.48231885632339</v>
      </c>
    </row>
    <row r="66" spans="1:3" x14ac:dyDescent="0.25">
      <c r="A66" t="s">
        <v>68</v>
      </c>
      <c r="B66" s="3">
        <v>120.9976139395865</v>
      </c>
      <c r="C66">
        <v>145.17485277954151</v>
      </c>
    </row>
    <row r="67" spans="1:3" x14ac:dyDescent="0.25">
      <c r="A67" t="s">
        <v>69</v>
      </c>
      <c r="B67" s="3">
        <v>121.25388673887311</v>
      </c>
      <c r="C67">
        <v>145.14062260003271</v>
      </c>
    </row>
    <row r="68" spans="1:3" x14ac:dyDescent="0.25">
      <c r="A68" t="s">
        <v>70</v>
      </c>
      <c r="B68" s="3">
        <v>122.1647104502711</v>
      </c>
      <c r="C68">
        <v>147.27148830236351</v>
      </c>
    </row>
    <row r="69" spans="1:3" x14ac:dyDescent="0.25">
      <c r="A69" t="s">
        <v>71</v>
      </c>
      <c r="B69" s="3">
        <v>124.7575195829187</v>
      </c>
      <c r="C69">
        <v>150.1559705770033</v>
      </c>
    </row>
    <row r="70" spans="1:3" x14ac:dyDescent="0.25">
      <c r="A70" t="s">
        <v>72</v>
      </c>
      <c r="B70" s="3">
        <v>123.6440829635746</v>
      </c>
      <c r="C70">
        <v>147.59095896332249</v>
      </c>
    </row>
    <row r="71" spans="1:3" x14ac:dyDescent="0.25">
      <c r="A71" t="s">
        <v>73</v>
      </c>
      <c r="B71" s="3">
        <v>123.6071271063322</v>
      </c>
      <c r="C71">
        <v>148.58801417300131</v>
      </c>
    </row>
    <row r="72" spans="1:3" x14ac:dyDescent="0.25">
      <c r="A72" t="s">
        <v>74</v>
      </c>
      <c r="B72" s="3">
        <v>125.0453424996423</v>
      </c>
      <c r="C72">
        <v>144.52835260958651</v>
      </c>
    </row>
    <row r="73" spans="1:3" x14ac:dyDescent="0.25">
      <c r="A73" t="s">
        <v>75</v>
      </c>
      <c r="B73" s="3">
        <v>123.8723278239507</v>
      </c>
      <c r="C73">
        <v>134.78823110753271</v>
      </c>
    </row>
    <row r="74" spans="1:3" x14ac:dyDescent="0.25">
      <c r="A74" t="s">
        <v>76</v>
      </c>
      <c r="B74" s="3">
        <v>126.46353343267261</v>
      </c>
      <c r="C74">
        <v>154.89934966590371</v>
      </c>
    </row>
    <row r="75" spans="1:3" x14ac:dyDescent="0.25">
      <c r="A75" t="s">
        <v>77</v>
      </c>
      <c r="B75" s="3">
        <v>125.9073322645812</v>
      </c>
      <c r="C75" s="3">
        <v>157.5924061517598</v>
      </c>
    </row>
    <row r="76" spans="1:3" x14ac:dyDescent="0.25">
      <c r="A76" t="s">
        <v>78</v>
      </c>
      <c r="B76" s="3">
        <v>125.9840104522093</v>
      </c>
      <c r="C76" s="3">
        <v>152.85201762091751</v>
      </c>
    </row>
    <row r="77" spans="1:3" x14ac:dyDescent="0.25">
      <c r="A77" t="s">
        <v>80</v>
      </c>
      <c r="B77" s="3">
        <v>128.76728072473429</v>
      </c>
      <c r="C77" s="3">
        <v>155.7577172599099</v>
      </c>
    </row>
  </sheetData>
  <phoneticPr fontId="2" type="noConversion"/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Döhrn, Dr. Roland</dc:creator>
  <cp:lastModifiedBy>Schmidt, Dr. Torsten</cp:lastModifiedBy>
  <dcterms:created xsi:type="dcterms:W3CDTF">2020-04-29T07:50:59Z</dcterms:created>
  <dcterms:modified xsi:type="dcterms:W3CDTF">2025-05-26T15:15:06Z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854b9cd-2ce7-4de9-b239-edf358d6fc2e_Enabled">
    <vt:lpwstr>true</vt:lpwstr>
  </property>
  <property fmtid="{D5CDD505-2E9C-101B-9397-08002B2CF9AE}" pid="3" name="MSIP_Label_3854b9cd-2ce7-4de9-b239-edf358d6fc2e_SetDate">
    <vt:lpwstr>2023-11-28T15:35:19Z</vt:lpwstr>
  </property>
  <property fmtid="{D5CDD505-2E9C-101B-9397-08002B2CF9AE}" pid="4" name="MSIP_Label_3854b9cd-2ce7-4de9-b239-edf358d6fc2e_Method">
    <vt:lpwstr>Standard</vt:lpwstr>
  </property>
  <property fmtid="{D5CDD505-2E9C-101B-9397-08002B2CF9AE}" pid="5" name="MSIP_Label_3854b9cd-2ce7-4de9-b239-edf358d6fc2e_Name">
    <vt:lpwstr>defa4170-0d19-0005-0004-bc88714345d2</vt:lpwstr>
  </property>
  <property fmtid="{D5CDD505-2E9C-101B-9397-08002B2CF9AE}" pid="6" name="MSIP_Label_3854b9cd-2ce7-4de9-b239-edf358d6fc2e_SiteId">
    <vt:lpwstr>e2d2f81b-8f0e-457b-8c0f-16d7308ff6d9</vt:lpwstr>
  </property>
  <property fmtid="{D5CDD505-2E9C-101B-9397-08002B2CF9AE}" pid="7" name="MSIP_Label_3854b9cd-2ce7-4de9-b239-edf358d6fc2e_ActionId">
    <vt:lpwstr>7a4cd33e-fcc4-4069-adc7-3acd035f9218</vt:lpwstr>
  </property>
  <property fmtid="{D5CDD505-2E9C-101B-9397-08002B2CF9AE}" pid="8" name="MSIP_Label_3854b9cd-2ce7-4de9-b239-edf358d6fc2e_ContentBits">
    <vt:lpwstr>0</vt:lpwstr>
  </property>
</Properties>
</file>