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ainerumschlag\25-6\"/>
    </mc:Choice>
  </mc:AlternateContent>
  <xr:revisionPtr revIDLastSave="0" documentId="13_ncr:1_{76A06009-CFF9-492F-BCEE-E49141BDCB16}" xr6:coauthVersionLast="47" xr6:coauthVersionMax="47" xr10:uidLastSave="{00000000-0000-0000-0000-000000000000}"/>
  <bookViews>
    <workbookView xWindow="-108" yWindow="-108" windowWidth="23256" windowHeight="12456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<sst xmlns="http://schemas.openxmlformats.org/spreadsheetml/2006/main" count="82" uniqueCount="82">
  <si>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</si>
  <si>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</si>
  <si>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</si>
  <si>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</si>
  <si>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</si>
  <si>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</si>
  <si>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</si>
  <si>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</si>
  <si>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</si>
  <si>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</si>
  <si>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</si>
  <si>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</si>
  <si>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</si>
  <si>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</si>
  <si>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</si>
  <si>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</si>
  <si>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</si>
  <si>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</si>
  <si>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</si>
  <si>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</si>
  <si>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</si>
  <si>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</si>
  <si>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</si>
  <si>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</si>
  <si>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</si>
  <si>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</si>
  <si>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</si>
  <si>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</si>
  <si>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</si>
  <si>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</si>
  <si>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</si>
  <si>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</si>
  <si>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</si>
  <si>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</si>
  <si>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</si>
  <si>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</si>
  <si>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</si>
  <si>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</si>
  <si>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</si>
  <si>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</si>
  <si>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</si>
  <si>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</si>
  <si>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</si>
  <si>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</si>
  <si>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</si>
  <si>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</si>
  <si>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</si>
  <si>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</si>
  <si>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</si>
  <si>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</si>
  <si>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</si>
  <si>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</si>
  <si>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</si>
  <si>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</si>
  <si>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</si>
  <si>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</si>
  <si>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</si>
  <si>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</si>
  <si>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</si>
  <si>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</si>
  <si>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</si>
  <si>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</si>
  <si>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</si>
  <si>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</si>
  <si>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</si>
  <si>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</si>
  <si>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</si>
  <si>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</si>
  <si>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</si>
  <si>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</si>
  <si>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</si>
  <si>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</si>
  <si>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</si>
  <si>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</si>
  <si>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</si>
  <si>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</si>
  <si>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2025M01</t>
  </si>
  <si>
    <t>2025M02</t>
  </si>
  <si>
    <t>2025M03</t>
  </si>
  <si>
    <t>2025M04</t>
  </si>
  <si>
    <t>Eigene Schätzungen nach Angaben für 90 Häfen; Mai 2025: Schnellschätzung.</t>
  </si>
  <si>
    <t>2025M05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</si>
</sst>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Tabelle1!$A$2:$A$78</c:f>
              <c:strCache>
                <c:ptCount val="77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  <c:pt idx="74">
                  <c:v>2025M03</c:v>
                </c:pt>
                <c:pt idx="75">
                  <c:v>2025M04</c:v>
                </c:pt>
                <c:pt idx="76">
                  <c:v>2025M05</c:v>
                </c:pt>
              </c:strCache>
            </c:strRef>
          </c:cat>
          <c:val>
            <c:numRef>
              <c:f>Tabelle1!$B$2:$B$78</c:f>
              <c:numCache>
                <c:formatCode>#,#00</c:formatCode>
                <c:ptCount val="77"/>
                <c:pt idx="0">
                  <c:v>113.6982540388636</c:v>
                </c:pt>
                <c:pt idx="1">
                  <c:v>113.7521380504358</c:v>
                </c:pt>
                <c:pt idx="2">
                  <c:v>114.8999934996355</c:v>
                </c:pt>
                <c:pt idx="3">
                  <c:v>115.2570232477491</c:v>
                </c:pt>
                <c:pt idx="4">
                  <c:v>114.29517498286759</c:v>
                </c:pt>
                <c:pt idx="5">
                  <c:v>115.5030362134432</c:v>
                </c:pt>
                <c:pt idx="6">
                  <c:v>117.1614242958976</c:v>
                </c:pt>
                <c:pt idx="7">
                  <c:v>115.3946210559893</c:v>
                </c:pt>
                <c:pt idx="8">
                  <c:v>115.1631898694783</c:v>
                </c:pt>
                <c:pt idx="9">
                  <c:v>115.79618731694841</c:v>
                </c:pt>
                <c:pt idx="10">
                  <c:v>113.6048961359369</c:v>
                </c:pt>
                <c:pt idx="11">
                  <c:v>112.8150434076791</c:v>
                </c:pt>
                <c:pt idx="12">
                  <c:v>116.091012119477</c:v>
                </c:pt>
                <c:pt idx="13">
                  <c:v>109.4175468395574</c:v>
                </c:pt>
                <c:pt idx="14">
                  <c:v>107.7377604752371</c:v>
                </c:pt>
                <c:pt idx="15">
                  <c:v>105.944343524868</c:v>
                </c:pt>
                <c:pt idx="16">
                  <c:v>101.373876822529</c:v>
                </c:pt>
                <c:pt idx="17">
                  <c:v>103.0571843334494</c:v>
                </c:pt>
                <c:pt idx="18">
                  <c:v>110.1343957175946</c:v>
                </c:pt>
                <c:pt idx="19">
                  <c:v>112.0928066354236</c:v>
                </c:pt>
                <c:pt idx="20">
                  <c:v>114.79338590613411</c:v>
                </c:pt>
                <c:pt idx="21">
                  <c:v>118.9889775654099</c:v>
                </c:pt>
                <c:pt idx="22">
                  <c:v>119.94544807042099</c:v>
                </c:pt>
                <c:pt idx="23">
                  <c:v>119.098748692201</c:v>
                </c:pt>
                <c:pt idx="24">
                  <c:v>120.4405843409308</c:v>
                </c:pt>
                <c:pt idx="25">
                  <c:v>117.0594658083788</c:v>
                </c:pt>
                <c:pt idx="26">
                  <c:v>122.9510839230975</c:v>
                </c:pt>
                <c:pt idx="27">
                  <c:v>122.2689468709828</c:v>
                </c:pt>
                <c:pt idx="28">
                  <c:v>121.66208394339149</c:v>
                </c:pt>
                <c:pt idx="29">
                  <c:v>120.0553126088722</c:v>
                </c:pt>
                <c:pt idx="30">
                  <c:v>119.4650217517585</c:v>
                </c:pt>
                <c:pt idx="31">
                  <c:v>119.19002745849291</c:v>
                </c:pt>
                <c:pt idx="32">
                  <c:v>119.1982917348066</c:v>
                </c:pt>
                <c:pt idx="33">
                  <c:v>119.1362910711925</c:v>
                </c:pt>
                <c:pt idx="34">
                  <c:v>119.5931562612149</c:v>
                </c:pt>
                <c:pt idx="35">
                  <c:v>120.53192238261791</c:v>
                </c:pt>
                <c:pt idx="36">
                  <c:v>122.6345376620127</c:v>
                </c:pt>
                <c:pt idx="37">
                  <c:v>119.7424651883391</c:v>
                </c:pt>
                <c:pt idx="38">
                  <c:v>120.94437998208321</c:v>
                </c:pt>
                <c:pt idx="39">
                  <c:v>120.16046699739189</c:v>
                </c:pt>
                <c:pt idx="40">
                  <c:v>120.9109536786865</c:v>
                </c:pt>
                <c:pt idx="41">
                  <c:v>122.1574278629266</c:v>
                </c:pt>
                <c:pt idx="42">
                  <c:v>120.648120600588</c:v>
                </c:pt>
                <c:pt idx="43">
                  <c:v>120.1958248716262</c:v>
                </c:pt>
                <c:pt idx="44">
                  <c:v>117.57446005465719</c:v>
                </c:pt>
                <c:pt idx="45">
                  <c:v>116.26003305025149</c:v>
                </c:pt>
                <c:pt idx="46">
                  <c:v>113.68197036468401</c:v>
                </c:pt>
                <c:pt idx="47">
                  <c:v>114.25080041071141</c:v>
                </c:pt>
                <c:pt idx="48">
                  <c:v>112.5926697468805</c:v>
                </c:pt>
                <c:pt idx="49">
                  <c:v>110.53986706839279</c:v>
                </c:pt>
                <c:pt idx="50">
                  <c:v>113.9244874905016</c:v>
                </c:pt>
                <c:pt idx="51">
                  <c:v>117.12058075337831</c:v>
                </c:pt>
                <c:pt idx="52">
                  <c:v>115.7961212795977</c:v>
                </c:pt>
                <c:pt idx="53">
                  <c:v>116.7999053164671</c:v>
                </c:pt>
                <c:pt idx="54">
                  <c:v>116.7928067665767</c:v>
                </c:pt>
                <c:pt idx="55">
                  <c:v>116.5582633570702</c:v>
                </c:pt>
                <c:pt idx="56">
                  <c:v>118.17350543529641</c:v>
                </c:pt>
                <c:pt idx="57">
                  <c:v>117.7831640113472</c:v>
                </c:pt>
                <c:pt idx="58">
                  <c:v>118.7838248333246</c:v>
                </c:pt>
                <c:pt idx="59">
                  <c:v>118.3674344000765</c:v>
                </c:pt>
                <c:pt idx="60">
                  <c:v>117.55918755787739</c:v>
                </c:pt>
                <c:pt idx="61">
                  <c:v>119.9093427427415</c:v>
                </c:pt>
                <c:pt idx="62">
                  <c:v>120.7006996937523</c:v>
                </c:pt>
                <c:pt idx="63">
                  <c:v>120.08870458155501</c:v>
                </c:pt>
                <c:pt idx="64">
                  <c:v>121.1439789146375</c:v>
                </c:pt>
                <c:pt idx="65">
                  <c:v>121.3955234029366</c:v>
                </c:pt>
                <c:pt idx="66">
                  <c:v>122.17841637889219</c:v>
                </c:pt>
                <c:pt idx="67">
                  <c:v>124.9881004331564</c:v>
                </c:pt>
                <c:pt idx="68">
                  <c:v>123.5473339135564</c:v>
                </c:pt>
                <c:pt idx="69">
                  <c:v>123.4921442729303</c:v>
                </c:pt>
                <c:pt idx="70">
                  <c:v>124.99741495340071</c:v>
                </c:pt>
                <c:pt idx="71">
                  <c:v>123.56379129607519</c:v>
                </c:pt>
                <c:pt idx="72">
                  <c:v>126.7637523878542</c:v>
                </c:pt>
                <c:pt idx="73">
                  <c:v>125.887225498498</c:v>
                </c:pt>
                <c:pt idx="74">
                  <c:v>126.79269290308601</c:v>
                </c:pt>
                <c:pt idx="75">
                  <c:v>128.53501965247091</c:v>
                </c:pt>
                <c:pt idx="76">
                  <c:v>127.39163417495161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Tabelle1!$A$2:$A$78</c:f>
              <c:strCache>
                <c:ptCount val="77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  <c:pt idx="74">
                  <c:v>2025M03</c:v>
                </c:pt>
                <c:pt idx="75">
                  <c:v>2025M04</c:v>
                </c:pt>
                <c:pt idx="76">
                  <c:v>2025M05</c:v>
                </c:pt>
              </c:strCache>
            </c:strRef>
          </c:cat>
          <c:val>
            <c:numRef>
              <c:f>Tabelle1!$C$2:$C$78</c:f>
              <c:numCache>
                <c:formatCode>General</c:formatCode>
                <c:ptCount val="77"/>
                <c:pt idx="0">
                  <c:v>120.46439571361</c:v>
                </c:pt>
                <c:pt idx="1">
                  <c:v>116.03990998359561</c:v>
                </c:pt>
                <c:pt idx="2">
                  <c:v>115.47200867036371</c:v>
                </c:pt>
                <c:pt idx="3">
                  <c:v>118.91013127049941</c:v>
                </c:pt>
                <c:pt idx="4">
                  <c:v>117.77064064941131</c:v>
                </c:pt>
                <c:pt idx="5">
                  <c:v>118.1432370002854</c:v>
                </c:pt>
                <c:pt idx="6">
                  <c:v>118.19252768405499</c:v>
                </c:pt>
                <c:pt idx="7">
                  <c:v>118.6296194542858</c:v>
                </c:pt>
                <c:pt idx="8">
                  <c:v>119.22566393310851</c:v>
                </c:pt>
                <c:pt idx="9">
                  <c:v>117.8228276502215</c:v>
                </c:pt>
                <c:pt idx="10">
                  <c:v>116.3417597400146</c:v>
                </c:pt>
                <c:pt idx="11">
                  <c:v>114.1327848317608</c:v>
                </c:pt>
                <c:pt idx="12">
                  <c:v>115.1631634577426</c:v>
                </c:pt>
                <c:pt idx="13">
                  <c:v>100.484523789802</c:v>
                </c:pt>
                <c:pt idx="14">
                  <c:v>114.55281260348271</c:v>
                </c:pt>
                <c:pt idx="15">
                  <c:v>112.2562367440422</c:v>
                </c:pt>
                <c:pt idx="16">
                  <c:v>114.1978067818101</c:v>
                </c:pt>
                <c:pt idx="17">
                  <c:v>121.9332685879011</c:v>
                </c:pt>
                <c:pt idx="18">
                  <c:v>125.4557207748759</c:v>
                </c:pt>
                <c:pt idx="19">
                  <c:v>124.85926957554391</c:v>
                </c:pt>
                <c:pt idx="20">
                  <c:v>130.2082064150641</c:v>
                </c:pt>
                <c:pt idx="21">
                  <c:v>133.3855366422201</c:v>
                </c:pt>
                <c:pt idx="22">
                  <c:v>128.98895655885781</c:v>
                </c:pt>
                <c:pt idx="23">
                  <c:v>122.2070938986795</c:v>
                </c:pt>
                <c:pt idx="24">
                  <c:v>130.89758931246431</c:v>
                </c:pt>
                <c:pt idx="25">
                  <c:v>130.1315858985559</c:v>
                </c:pt>
                <c:pt idx="26">
                  <c:v>130.26414191969769</c:v>
                </c:pt>
                <c:pt idx="27">
                  <c:v>130.89049690904511</c:v>
                </c:pt>
                <c:pt idx="28">
                  <c:v>128.0152261545245</c:v>
                </c:pt>
                <c:pt idx="29">
                  <c:v>127.6934388993328</c:v>
                </c:pt>
                <c:pt idx="30">
                  <c:v>123.73728101592999</c:v>
                </c:pt>
                <c:pt idx="31">
                  <c:v>130.54894755390359</c:v>
                </c:pt>
                <c:pt idx="32">
                  <c:v>128.410078068681</c:v>
                </c:pt>
                <c:pt idx="33">
                  <c:v>131.7813647214021</c:v>
                </c:pt>
                <c:pt idx="34">
                  <c:v>129.73574915700041</c:v>
                </c:pt>
                <c:pt idx="35">
                  <c:v>124.4807144793859</c:v>
                </c:pt>
                <c:pt idx="36">
                  <c:v>130.66927988654319</c:v>
                </c:pt>
                <c:pt idx="37">
                  <c:v>133.7749239979471</c:v>
                </c:pt>
                <c:pt idx="38">
                  <c:v>134.16492889642049</c:v>
                </c:pt>
                <c:pt idx="39">
                  <c:v>130.93260588056731</c:v>
                </c:pt>
                <c:pt idx="40">
                  <c:v>133.54838237627871</c:v>
                </c:pt>
                <c:pt idx="41">
                  <c:v>135.223892818378</c:v>
                </c:pt>
                <c:pt idx="42">
                  <c:v>134.5863729348502</c:v>
                </c:pt>
                <c:pt idx="43">
                  <c:v>131.6299473310581</c:v>
                </c:pt>
                <c:pt idx="44">
                  <c:v>131.02855436773589</c:v>
                </c:pt>
                <c:pt idx="45">
                  <c:v>131.5967671015247</c:v>
                </c:pt>
                <c:pt idx="46">
                  <c:v>133.90614628435929</c:v>
                </c:pt>
                <c:pt idx="47">
                  <c:v>132.95801123885039</c:v>
                </c:pt>
                <c:pt idx="48">
                  <c:v>131.18629938043111</c:v>
                </c:pt>
                <c:pt idx="49">
                  <c:v>131.58876065662329</c:v>
                </c:pt>
                <c:pt idx="50">
                  <c:v>137.58010579631889</c:v>
                </c:pt>
                <c:pt idx="51">
                  <c:v>136.2742775468862</c:v>
                </c:pt>
                <c:pt idx="52">
                  <c:v>136.78358782335289</c:v>
                </c:pt>
                <c:pt idx="53">
                  <c:v>138.81155707350121</c:v>
                </c:pt>
                <c:pt idx="54">
                  <c:v>136.42397324051561</c:v>
                </c:pt>
                <c:pt idx="55">
                  <c:v>138.25308382538131</c:v>
                </c:pt>
                <c:pt idx="56">
                  <c:v>139.04987640530851</c:v>
                </c:pt>
                <c:pt idx="57">
                  <c:v>136.79660719458661</c:v>
                </c:pt>
                <c:pt idx="58">
                  <c:v>138.57533676772351</c:v>
                </c:pt>
                <c:pt idx="59">
                  <c:v>140.8526398012271</c:v>
                </c:pt>
                <c:pt idx="60">
                  <c:v>143.3798585676266</c:v>
                </c:pt>
                <c:pt idx="61">
                  <c:v>138.52986320243119</c:v>
                </c:pt>
                <c:pt idx="62">
                  <c:v>138.78068281910021</c:v>
                </c:pt>
                <c:pt idx="63">
                  <c:v>152.8880959929715</c:v>
                </c:pt>
                <c:pt idx="64">
                  <c:v>144.1943233118827</c:v>
                </c:pt>
                <c:pt idx="65">
                  <c:v>144.52218645916281</c:v>
                </c:pt>
                <c:pt idx="66">
                  <c:v>146.72879342840841</c:v>
                </c:pt>
                <c:pt idx="67">
                  <c:v>150.4548632500894</c:v>
                </c:pt>
                <c:pt idx="68">
                  <c:v>147.15002057474209</c:v>
                </c:pt>
                <c:pt idx="69">
                  <c:v>148.22023023712831</c:v>
                </c:pt>
                <c:pt idx="70">
                  <c:v>144.40713293086631</c:v>
                </c:pt>
                <c:pt idx="71">
                  <c:v>136.70076700449749</c:v>
                </c:pt>
                <c:pt idx="72">
                  <c:v>154.1588999987404</c:v>
                </c:pt>
                <c:pt idx="73" formatCode="0.0">
                  <c:v>157.24106382158331</c:v>
                </c:pt>
                <c:pt idx="74" formatCode="0.0">
                  <c:v>154.07255111844549</c:v>
                </c:pt>
                <c:pt idx="75" formatCode="0.0">
                  <c:v>156.66624759712309</c:v>
                </c:pt>
                <c:pt idx="76" formatCode="0.0">
                  <c:v>156.46343206001319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79"/>
  <sheetViews>
    <sheetView tabSelected="1" workbookViewId="0">
      <selection activeCell="O14" sqref="O14"/>
    </sheetView>
  </sheetViews>
  <sheetFormatPr baseColWidth="10" defaultColWidth="11.5546875" defaultRowHeight="14.4"/>
  <sheetData>
    <row r="1" spans="1:5">
      <c r="B1" t="s">
        <v>15</v>
      </c>
      <c r="C1" t="s">
        <v>16</v>
      </c>
      <c r="E1" s="2" t="s">
        <v>26</v>
      </c>
    </row>
    <row r="2" spans="1:5">
      <c r="A2" t="s">
        <v>0</v>
      </c>
      <c r="B2" s="3">
        <v>113.6982540388636</v>
      </c>
      <c r="C2">
        <v>120.46439571361</v>
      </c>
      <c r="E2" t="s">
        <v>27</v>
      </c>
    </row>
    <row r="3" spans="1:5">
      <c r="A3" t="s">
        <v>1</v>
      </c>
      <c r="B3" s="3">
        <v>113.7521380504358</v>
      </c>
      <c r="C3">
        <v>116.03990998359561</v>
      </c>
    </row>
    <row r="4" spans="1:5">
      <c r="A4" t="s">
        <v>2</v>
      </c>
      <c r="B4" s="3">
        <v>114.8999934996355</v>
      </c>
      <c r="C4">
        <v>115.47200867036371</v>
      </c>
    </row>
    <row r="5" spans="1:5">
      <c r="A5" t="s">
        <v>3</v>
      </c>
      <c r="B5" s="3">
        <v>115.2570232477491</v>
      </c>
      <c r="C5">
        <v>118.91013127049941</v>
      </c>
    </row>
    <row r="6" spans="1:5">
      <c r="A6" t="s">
        <v>4</v>
      </c>
      <c r="B6" s="3">
        <v>114.29517498286759</v>
      </c>
      <c r="C6">
        <v>117.77064064941131</v>
      </c>
    </row>
    <row r="7" spans="1:5">
      <c r="A7" t="s">
        <v>5</v>
      </c>
      <c r="B7" s="3">
        <v>115.5030362134432</v>
      </c>
      <c r="C7">
        <v>118.1432370002854</v>
      </c>
    </row>
    <row r="8" spans="1:5">
      <c r="A8" t="s">
        <v>6</v>
      </c>
      <c r="B8" s="3">
        <v>117.1614242958976</v>
      </c>
      <c r="C8">
        <v>118.19252768405499</v>
      </c>
    </row>
    <row r="9" spans="1:5">
      <c r="A9" t="s">
        <v>7</v>
      </c>
      <c r="B9" s="3">
        <v>115.3946210559893</v>
      </c>
      <c r="C9">
        <v>118.6296194542858</v>
      </c>
    </row>
    <row r="10" spans="1:5">
      <c r="A10" t="s">
        <v>8</v>
      </c>
      <c r="B10" s="3">
        <v>115.1631898694783</v>
      </c>
      <c r="C10">
        <v>119.22566393310851</v>
      </c>
    </row>
    <row r="11" spans="1:5">
      <c r="A11" t="s">
        <v>9</v>
      </c>
      <c r="B11" s="3">
        <v>115.79618731694841</v>
      </c>
      <c r="C11">
        <v>117.8228276502215</v>
      </c>
    </row>
    <row r="12" spans="1:5">
      <c r="A12" t="s">
        <v>10</v>
      </c>
      <c r="B12" s="3">
        <v>113.6048961359369</v>
      </c>
      <c r="C12">
        <v>116.3417597400146</v>
      </c>
    </row>
    <row r="13" spans="1:5">
      <c r="A13" t="s">
        <v>11</v>
      </c>
      <c r="B13" s="3">
        <v>112.8150434076791</v>
      </c>
      <c r="C13">
        <v>114.1327848317608</v>
      </c>
    </row>
    <row r="14" spans="1:5">
      <c r="A14" t="s">
        <v>12</v>
      </c>
      <c r="B14" s="3">
        <v>116.091012119477</v>
      </c>
      <c r="C14">
        <v>115.1631634577426</v>
      </c>
    </row>
    <row r="15" spans="1:5">
      <c r="A15" t="s">
        <v>13</v>
      </c>
      <c r="B15" s="3">
        <v>109.4175468395574</v>
      </c>
      <c r="C15">
        <v>100.484523789802</v>
      </c>
    </row>
    <row r="16" spans="1:5">
      <c r="A16" t="s">
        <v>14</v>
      </c>
      <c r="B16" s="3">
        <v>107.7377604752371</v>
      </c>
      <c r="C16">
        <v>114.55281260348271</v>
      </c>
    </row>
    <row r="17" spans="1:5">
      <c r="A17" t="s">
        <v>17</v>
      </c>
      <c r="B17" s="3">
        <v>105.944343524868</v>
      </c>
      <c r="C17">
        <v>112.2562367440422</v>
      </c>
    </row>
    <row r="18" spans="1:5">
      <c r="A18" t="s">
        <v>18</v>
      </c>
      <c r="B18" s="3">
        <v>101.373876822529</v>
      </c>
      <c r="C18">
        <v>114.1978067818101</v>
      </c>
      <c r="E18" s="1" t="s">
        <v>80</v>
      </c>
    </row>
    <row r="19" spans="1:5">
      <c r="A19" t="s">
        <v>19</v>
      </c>
      <c r="B19" s="3">
        <v>103.0571843334494</v>
      </c>
      <c r="C19">
        <v>121.9332685879011</v>
      </c>
    </row>
    <row r="20" spans="1:5">
      <c r="A20" t="s">
        <v>20</v>
      </c>
      <c r="B20" s="3">
        <v>110.1343957175946</v>
      </c>
      <c r="C20">
        <v>125.4557207748759</v>
      </c>
    </row>
    <row r="21" spans="1:5">
      <c r="A21" t="s">
        <v>21</v>
      </c>
      <c r="B21" s="3">
        <v>112.0928066354236</v>
      </c>
      <c r="C21">
        <v>124.85926957554391</v>
      </c>
    </row>
    <row r="22" spans="1:5">
      <c r="A22" t="s">
        <v>22</v>
      </c>
      <c r="B22" s="3">
        <v>114.79338590613411</v>
      </c>
      <c r="C22">
        <v>130.2082064150641</v>
      </c>
    </row>
    <row r="23" spans="1:5">
      <c r="A23" t="s">
        <v>23</v>
      </c>
      <c r="B23" s="3">
        <v>118.9889775654099</v>
      </c>
      <c r="C23">
        <v>133.3855366422201</v>
      </c>
    </row>
    <row r="24" spans="1:5">
      <c r="A24" t="s">
        <v>24</v>
      </c>
      <c r="B24" s="3">
        <v>119.94544807042099</v>
      </c>
      <c r="C24">
        <v>128.98895655885781</v>
      </c>
    </row>
    <row r="25" spans="1:5">
      <c r="A25" t="s">
        <v>25</v>
      </c>
      <c r="B25" s="3">
        <v>119.098748692201</v>
      </c>
      <c r="C25">
        <v>122.2070938986795</v>
      </c>
    </row>
    <row r="26" spans="1:5">
      <c r="A26" t="s">
        <v>28</v>
      </c>
      <c r="B26" s="3">
        <v>120.4405843409308</v>
      </c>
      <c r="C26">
        <v>130.89758931246431</v>
      </c>
    </row>
    <row r="27" spans="1:5">
      <c r="A27" t="s">
        <v>29</v>
      </c>
      <c r="B27" s="3">
        <v>117.0594658083788</v>
      </c>
      <c r="C27">
        <v>130.1315858985559</v>
      </c>
    </row>
    <row r="28" spans="1:5">
      <c r="A28" t="s">
        <v>30</v>
      </c>
      <c r="B28" s="3">
        <v>122.9510839230975</v>
      </c>
      <c r="C28">
        <v>130.26414191969769</v>
      </c>
    </row>
    <row r="29" spans="1:5">
      <c r="A29" t="s">
        <v>31</v>
      </c>
      <c r="B29" s="3">
        <v>122.2689468709828</v>
      </c>
      <c r="C29">
        <v>130.89049690904511</v>
      </c>
    </row>
    <row r="30" spans="1:5">
      <c r="A30" t="s">
        <v>32</v>
      </c>
      <c r="B30" s="3">
        <v>121.66208394339149</v>
      </c>
      <c r="C30">
        <v>128.0152261545245</v>
      </c>
    </row>
    <row r="31" spans="1:5">
      <c r="A31" t="s">
        <v>33</v>
      </c>
      <c r="B31" s="3">
        <v>120.0553126088722</v>
      </c>
      <c r="C31">
        <v>127.6934388993328</v>
      </c>
    </row>
    <row r="32" spans="1:5">
      <c r="A32" t="s">
        <v>34</v>
      </c>
      <c r="B32" s="3">
        <v>119.4650217517585</v>
      </c>
      <c r="C32">
        <v>123.73728101592999</v>
      </c>
    </row>
    <row r="33" spans="1:3">
      <c r="A33" t="s">
        <v>35</v>
      </c>
      <c r="B33" s="3">
        <v>119.19002745849291</v>
      </c>
      <c r="C33">
        <v>130.54894755390359</v>
      </c>
    </row>
    <row r="34" spans="1:3">
      <c r="A34" t="s">
        <v>36</v>
      </c>
      <c r="B34" s="3">
        <v>119.1982917348066</v>
      </c>
      <c r="C34">
        <v>128.410078068681</v>
      </c>
    </row>
    <row r="35" spans="1:3">
      <c r="A35" t="s">
        <v>37</v>
      </c>
      <c r="B35" s="3">
        <v>119.1362910711925</v>
      </c>
      <c r="C35">
        <v>131.7813647214021</v>
      </c>
    </row>
    <row r="36" spans="1:3">
      <c r="A36" t="s">
        <v>38</v>
      </c>
      <c r="B36" s="3">
        <v>119.5931562612149</v>
      </c>
      <c r="C36">
        <v>129.73574915700041</v>
      </c>
    </row>
    <row r="37" spans="1:3">
      <c r="A37" t="s">
        <v>39</v>
      </c>
      <c r="B37" s="3">
        <v>120.53192238261791</v>
      </c>
      <c r="C37">
        <v>124.4807144793859</v>
      </c>
    </row>
    <row r="38" spans="1:3">
      <c r="A38" t="s">
        <v>40</v>
      </c>
      <c r="B38" s="3">
        <v>122.6345376620127</v>
      </c>
      <c r="C38">
        <v>130.66927988654319</v>
      </c>
    </row>
    <row r="39" spans="1:3">
      <c r="A39" t="s">
        <v>41</v>
      </c>
      <c r="B39" s="3">
        <v>119.7424651883391</v>
      </c>
      <c r="C39">
        <v>133.7749239979471</v>
      </c>
    </row>
    <row r="40" spans="1:3">
      <c r="A40" t="s">
        <v>42</v>
      </c>
      <c r="B40" s="3">
        <v>120.94437998208321</v>
      </c>
      <c r="C40">
        <v>134.16492889642049</v>
      </c>
    </row>
    <row r="41" spans="1:3">
      <c r="A41" t="s">
        <v>43</v>
      </c>
      <c r="B41" s="3">
        <v>120.16046699739189</v>
      </c>
      <c r="C41">
        <v>130.93260588056731</v>
      </c>
    </row>
    <row r="42" spans="1:3">
      <c r="A42" t="s">
        <v>44</v>
      </c>
      <c r="B42" s="3">
        <v>120.9109536786865</v>
      </c>
      <c r="C42">
        <v>133.54838237627871</v>
      </c>
    </row>
    <row r="43" spans="1:3">
      <c r="A43" t="s">
        <v>45</v>
      </c>
      <c r="B43" s="3">
        <v>122.1574278629266</v>
      </c>
      <c r="C43">
        <v>135.223892818378</v>
      </c>
    </row>
    <row r="44" spans="1:3">
      <c r="A44" t="s">
        <v>46</v>
      </c>
      <c r="B44" s="3">
        <v>120.648120600588</v>
      </c>
      <c r="C44">
        <v>134.5863729348502</v>
      </c>
    </row>
    <row r="45" spans="1:3">
      <c r="A45" t="s">
        <v>47</v>
      </c>
      <c r="B45" s="3">
        <v>120.1958248716262</v>
      </c>
      <c r="C45">
        <v>131.6299473310581</v>
      </c>
    </row>
    <row r="46" spans="1:3">
      <c r="A46" t="s">
        <v>48</v>
      </c>
      <c r="B46" s="3">
        <v>117.57446005465719</v>
      </c>
      <c r="C46">
        <v>131.02855436773589</v>
      </c>
    </row>
    <row r="47" spans="1:3">
      <c r="A47" t="s">
        <v>49</v>
      </c>
      <c r="B47" s="3">
        <v>116.26003305025149</v>
      </c>
      <c r="C47">
        <v>131.5967671015247</v>
      </c>
    </row>
    <row r="48" spans="1:3">
      <c r="A48" t="s">
        <v>50</v>
      </c>
      <c r="B48" s="3">
        <v>113.68197036468401</v>
      </c>
      <c r="C48">
        <v>133.90614628435929</v>
      </c>
    </row>
    <row r="49" spans="1:3">
      <c r="A49" t="s">
        <v>51</v>
      </c>
      <c r="B49" s="3">
        <v>114.25080041071141</v>
      </c>
      <c r="C49">
        <v>132.95801123885039</v>
      </c>
    </row>
    <row r="50" spans="1:3">
      <c r="A50" t="s">
        <v>52</v>
      </c>
      <c r="B50" s="3">
        <v>112.5926697468805</v>
      </c>
      <c r="C50">
        <v>131.18629938043111</v>
      </c>
    </row>
    <row r="51" spans="1:3">
      <c r="A51" t="s">
        <v>53</v>
      </c>
      <c r="B51" s="3">
        <v>110.53986706839279</v>
      </c>
      <c r="C51">
        <v>131.58876065662329</v>
      </c>
    </row>
    <row r="52" spans="1:3">
      <c r="A52" t="s">
        <v>54</v>
      </c>
      <c r="B52" s="3">
        <v>113.9244874905016</v>
      </c>
      <c r="C52">
        <v>137.58010579631889</v>
      </c>
    </row>
    <row r="53" spans="1:3">
      <c r="A53" t="s">
        <v>55</v>
      </c>
      <c r="B53" s="3">
        <v>117.12058075337831</v>
      </c>
      <c r="C53">
        <v>136.2742775468862</v>
      </c>
    </row>
    <row r="54" spans="1:3">
      <c r="A54" t="s">
        <v>56</v>
      </c>
      <c r="B54" s="3">
        <v>115.7961212795977</v>
      </c>
      <c r="C54">
        <v>136.78358782335289</v>
      </c>
    </row>
    <row r="55" spans="1:3">
      <c r="A55" t="s">
        <v>57</v>
      </c>
      <c r="B55" s="3">
        <v>116.7999053164671</v>
      </c>
      <c r="C55">
        <v>138.81155707350121</v>
      </c>
    </row>
    <row r="56" spans="1:3">
      <c r="A56" t="s">
        <v>58</v>
      </c>
      <c r="B56" s="3">
        <v>116.7928067665767</v>
      </c>
      <c r="C56">
        <v>136.42397324051561</v>
      </c>
    </row>
    <row r="57" spans="1:3">
      <c r="A57" t="s">
        <v>59</v>
      </c>
      <c r="B57" s="3">
        <v>116.5582633570702</v>
      </c>
      <c r="C57">
        <v>138.25308382538131</v>
      </c>
    </row>
    <row r="58" spans="1:3">
      <c r="A58" t="s">
        <v>60</v>
      </c>
      <c r="B58" s="3">
        <v>118.17350543529641</v>
      </c>
      <c r="C58">
        <v>139.04987640530851</v>
      </c>
    </row>
    <row r="59" spans="1:3">
      <c r="A59" t="s">
        <v>61</v>
      </c>
      <c r="B59" s="3">
        <v>117.7831640113472</v>
      </c>
      <c r="C59">
        <v>136.79660719458661</v>
      </c>
    </row>
    <row r="60" spans="1:3">
      <c r="A60" t="s">
        <v>62</v>
      </c>
      <c r="B60" s="3">
        <v>118.7838248333246</v>
      </c>
      <c r="C60">
        <v>138.57533676772351</v>
      </c>
    </row>
    <row r="61" spans="1:3">
      <c r="A61" t="s">
        <v>63</v>
      </c>
      <c r="B61" s="3">
        <v>118.3674344000765</v>
      </c>
      <c r="C61">
        <v>140.8526398012271</v>
      </c>
    </row>
    <row r="62" spans="1:3">
      <c r="A62" t="s">
        <v>64</v>
      </c>
      <c r="B62" s="3">
        <v>117.55918755787739</v>
      </c>
      <c r="C62">
        <v>143.3798585676266</v>
      </c>
    </row>
    <row r="63" spans="1:3">
      <c r="A63" t="s">
        <v>65</v>
      </c>
      <c r="B63" s="3">
        <v>119.9093427427415</v>
      </c>
      <c r="C63">
        <v>138.52986320243119</v>
      </c>
    </row>
    <row r="64" spans="1:3">
      <c r="A64" t="s">
        <v>66</v>
      </c>
      <c r="B64" s="3">
        <v>120.7006996937523</v>
      </c>
      <c r="C64">
        <v>138.78068281910021</v>
      </c>
    </row>
    <row r="65" spans="1:3">
      <c r="A65" t="s">
        <v>67</v>
      </c>
      <c r="B65" s="3">
        <v>120.08870458155501</v>
      </c>
      <c r="C65">
        <v>152.8880959929715</v>
      </c>
    </row>
    <row r="66" spans="1:3">
      <c r="A66" t="s">
        <v>68</v>
      </c>
      <c r="B66" s="3">
        <v>121.1439789146375</v>
      </c>
      <c r="C66">
        <v>144.1943233118827</v>
      </c>
    </row>
    <row r="67" spans="1:3">
      <c r="A67" t="s">
        <v>69</v>
      </c>
      <c r="B67" s="3">
        <v>121.3955234029366</v>
      </c>
      <c r="C67">
        <v>144.52218645916281</v>
      </c>
    </row>
    <row r="68" spans="1:3">
      <c r="A68" t="s">
        <v>70</v>
      </c>
      <c r="B68" s="3">
        <v>122.17841637889219</v>
      </c>
      <c r="C68">
        <v>146.72879342840841</v>
      </c>
    </row>
    <row r="69" spans="1:3">
      <c r="A69" t="s">
        <v>71</v>
      </c>
      <c r="B69" s="3">
        <v>124.9881004331564</v>
      </c>
      <c r="C69">
        <v>150.4548632500894</v>
      </c>
    </row>
    <row r="70" spans="1:3">
      <c r="A70" t="s">
        <v>72</v>
      </c>
      <c r="B70" s="3">
        <v>123.5473339135564</v>
      </c>
      <c r="C70">
        <v>147.15002057474209</v>
      </c>
    </row>
    <row r="71" spans="1:3">
      <c r="A71" t="s">
        <v>73</v>
      </c>
      <c r="B71" s="3">
        <v>123.4921442729303</v>
      </c>
      <c r="C71">
        <v>148.22023023712831</v>
      </c>
    </row>
    <row r="72" spans="1:3">
      <c r="A72" t="s">
        <v>74</v>
      </c>
      <c r="B72" s="3">
        <v>124.99741495340071</v>
      </c>
      <c r="C72">
        <v>144.40713293086631</v>
      </c>
    </row>
    <row r="73" spans="1:3">
      <c r="A73" t="s">
        <v>75</v>
      </c>
      <c r="B73" s="3">
        <v>123.56379129607519</v>
      </c>
      <c r="C73">
        <v>136.70076700449749</v>
      </c>
    </row>
    <row r="74" spans="1:3">
      <c r="A74" t="s">
        <v>76</v>
      </c>
      <c r="B74" s="3">
        <v>126.7637523878542</v>
      </c>
      <c r="C74">
        <v>154.1588999987404</v>
      </c>
    </row>
    <row r="75" spans="1:3">
      <c r="A75" t="s">
        <v>77</v>
      </c>
      <c r="B75" s="3">
        <v>125.887225498498</v>
      </c>
      <c r="C75" s="3">
        <v>157.24106382158331</v>
      </c>
    </row>
    <row r="76" spans="1:3">
      <c r="A76" t="s">
        <v>78</v>
      </c>
      <c r="B76" s="3">
        <v>126.79269290308601</v>
      </c>
      <c r="C76" s="3">
        <v>154.07255111844549</v>
      </c>
    </row>
    <row r="77" spans="1:3">
      <c r="A77" t="s">
        <v>79</v>
      </c>
      <c r="B77" s="3">
        <v>128.53501965247091</v>
      </c>
      <c r="C77" s="3">
        <v>156.66624759712309</v>
      </c>
    </row>
    <row r="78" spans="1:3">
      <c r="A78" t="s">
        <v>81</v>
      </c>
      <c r="B78" s="3">
        <v>127.39163417495161</v>
      </c>
      <c r="C78" s="3">
        <v>156.46343206001319</v>
      </c>
    </row>
    <row r="79" spans="1:3">
      <c r="B79" s="3"/>
      <c r="C79" s="3"/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2025-06-25T05:04:55Z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