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tainerumschlag\25-8\"/>
    </mc:Choice>
  </mc:AlternateContent>
  <xr:revisionPtr revIDLastSave="0" documentId="13_ncr:1_{FF5943CD-82A6-41F7-ADC3-185B3F0EA319}" xr6:coauthVersionLast="47" xr6:coauthVersionMax="47" xr10:uidLastSave="{00000000-0000-0000-0000-000000000000}"/>
  <bookViews>
    <workbookView xWindow="-120" yWindow="-120" windowWidth="19440" windowHeight="11040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<sst xmlns="http://schemas.openxmlformats.org/spreadsheetml/2006/main" count="84" uniqueCount="84">
  <si>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</si>
  <si>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</si>
  <si>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</si>
  <si>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</si>
  <si>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</si>
  <si>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</si>
  <si>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</si>
  <si>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</si>
  <si>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</si>
  <si>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</si>
  <si>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</si>
  <si>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</si>
  <si>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</si>
  <si>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</si>
  <si>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</si>
  <si>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</si>
  <si>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</si>
  <si>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</si>
  <si>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</si>
  <si>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</si>
  <si>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</si>
  <si>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</si>
  <si>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</si>
  <si>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</si>
  <si>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</si>
  <si>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</si>
  <si>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</si>
  <si>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</si>
  <si>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</si>
  <si>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</si>
  <si>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</si>
  <si>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</si>
  <si>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</si>
  <si>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</si>
  <si>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</si>
  <si>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</si>
  <si>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</si>
  <si>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</si>
  <si>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</si>
  <si>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</si>
  <si>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</si>
  <si>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</si>
  <si>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</si>
  <si>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</si>
  <si>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</si>
  <si>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</si>
  <si>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</si>
  <si>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</si>
  <si>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</si>
  <si>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</si>
  <si>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</si>
  <si>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</si>
  <si>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</si>
  <si>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</si>
  <si>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</si>
  <si>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</si>
  <si>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</si>
  <si>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</si>
  <si>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</si>
  <si>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</si>
  <si>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</si>
  <si>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</si>
  <si>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</si>
  <si>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</si>
  <si>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</si>
  <si>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</si>
  <si>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</si>
  <si>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</si>
  <si>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</si>
  <si>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</si>
  <si>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</si>
  <si>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</si>
  <si>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</si>
  <si>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</si>
  <si>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</si>
  <si>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</si>
  <si>
    <t>2025M01</t>
  </si>
  <si>
    <t>2025M02</t>
  </si>
  <si>
    <t>2025M03</t>
  </si>
  <si>
    <t>2025M04</t>
  </si>
  <si>
    <t>2025M05</t>
  </si>
  <si>
    <t>Eigene Schätzungen nach Angaben für 90 Häfen; Juli 2025: Schnellschätzung.</t>
  </si>
  <si>
    <t>2025M06</t>
  </si>
  <si>
    <t>2025M07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</si>
</sst>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Tabelle1!$A$2:$A$80</c:f>
              <c:strCache>
                <c:ptCount val="79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  <c:pt idx="71">
                  <c:v>2024M12</c:v>
                </c:pt>
                <c:pt idx="72">
                  <c:v>2025M01</c:v>
                </c:pt>
                <c:pt idx="73">
                  <c:v>2025M02</c:v>
                </c:pt>
                <c:pt idx="74">
                  <c:v>2025M03</c:v>
                </c:pt>
                <c:pt idx="75">
                  <c:v>2025M04</c:v>
                </c:pt>
                <c:pt idx="76">
                  <c:v>2025M05</c:v>
                </c:pt>
                <c:pt idx="77">
                  <c:v>2025M06</c:v>
                </c:pt>
                <c:pt idx="78">
                  <c:v>2025M07</c:v>
                </c:pt>
              </c:strCache>
            </c:strRef>
          </c:cat>
          <c:val>
            <c:numRef>
              <c:f>Tabelle1!$B$2:$B$80</c:f>
              <c:numCache>
                <c:formatCode>#,#00</c:formatCode>
                <c:ptCount val="79"/>
                <c:pt idx="0">
                  <c:v>113.5161961795597</c:v>
                </c:pt>
                <c:pt idx="1">
                  <c:v>113.81586082189369</c:v>
                </c:pt>
                <c:pt idx="2">
                  <c:v>115.1463704449348</c:v>
                </c:pt>
                <c:pt idx="3">
                  <c:v>115.4952978430037</c:v>
                </c:pt>
                <c:pt idx="4">
                  <c:v>114.6415802573121</c:v>
                </c:pt>
                <c:pt idx="5">
                  <c:v>115.1262004897971</c:v>
                </c:pt>
                <c:pt idx="6">
                  <c:v>116.9918302225628</c:v>
                </c:pt>
                <c:pt idx="7">
                  <c:v>115.1330644712548</c:v>
                </c:pt>
                <c:pt idx="8">
                  <c:v>115.1873303262058</c:v>
                </c:pt>
                <c:pt idx="9">
                  <c:v>115.6763302867311</c:v>
                </c:pt>
                <c:pt idx="10">
                  <c:v>113.5666116366377</c:v>
                </c:pt>
                <c:pt idx="11">
                  <c:v>112.9512186107433</c:v>
                </c:pt>
                <c:pt idx="12">
                  <c:v>115.8485576665842</c:v>
                </c:pt>
                <c:pt idx="13">
                  <c:v>109.45686055704689</c:v>
                </c:pt>
                <c:pt idx="14">
                  <c:v>108.0977211292017</c:v>
                </c:pt>
                <c:pt idx="15">
                  <c:v>106.3375844314638</c:v>
                </c:pt>
                <c:pt idx="16">
                  <c:v>101.542268062582</c:v>
                </c:pt>
                <c:pt idx="17">
                  <c:v>102.7306960801922</c:v>
                </c:pt>
                <c:pt idx="18">
                  <c:v>109.9704661518962</c:v>
                </c:pt>
                <c:pt idx="19">
                  <c:v>111.9658045176478</c:v>
                </c:pt>
                <c:pt idx="20">
                  <c:v>114.6733380728468</c:v>
                </c:pt>
                <c:pt idx="21">
                  <c:v>118.7698193242787</c:v>
                </c:pt>
                <c:pt idx="22">
                  <c:v>120.1684890432858</c:v>
                </c:pt>
                <c:pt idx="23">
                  <c:v>119.2723316969827</c:v>
                </c:pt>
                <c:pt idx="24">
                  <c:v>119.87742118907479</c:v>
                </c:pt>
                <c:pt idx="25">
                  <c:v>117.19288583342021</c:v>
                </c:pt>
                <c:pt idx="26">
                  <c:v>123.4239869978165</c:v>
                </c:pt>
                <c:pt idx="27">
                  <c:v>122.6162616701402</c:v>
                </c:pt>
                <c:pt idx="28">
                  <c:v>121.9898023661507</c:v>
                </c:pt>
                <c:pt idx="29">
                  <c:v>119.7065327862681</c:v>
                </c:pt>
                <c:pt idx="30">
                  <c:v>119.1613155617467</c:v>
                </c:pt>
                <c:pt idx="31">
                  <c:v>119.03055156934219</c:v>
                </c:pt>
                <c:pt idx="32">
                  <c:v>119.2328705536992</c:v>
                </c:pt>
                <c:pt idx="33">
                  <c:v>118.93623469568711</c:v>
                </c:pt>
                <c:pt idx="34">
                  <c:v>119.6581467974315</c:v>
                </c:pt>
                <c:pt idx="35">
                  <c:v>120.7695251020855</c:v>
                </c:pt>
                <c:pt idx="36">
                  <c:v>122.12704820864469</c:v>
                </c:pt>
                <c:pt idx="37">
                  <c:v>119.83364173290541</c:v>
                </c:pt>
                <c:pt idx="38">
                  <c:v>121.2929946654167</c:v>
                </c:pt>
                <c:pt idx="39">
                  <c:v>120.3953631385513</c:v>
                </c:pt>
                <c:pt idx="40">
                  <c:v>121.1535853362237</c:v>
                </c:pt>
                <c:pt idx="41">
                  <c:v>122.1159163283707</c:v>
                </c:pt>
                <c:pt idx="42">
                  <c:v>120.38560091922859</c:v>
                </c:pt>
                <c:pt idx="43">
                  <c:v>120.10966002940179</c:v>
                </c:pt>
                <c:pt idx="44">
                  <c:v>117.4906553301994</c:v>
                </c:pt>
                <c:pt idx="45">
                  <c:v>116.23503624391179</c:v>
                </c:pt>
                <c:pt idx="46">
                  <c:v>113.6920236672168</c:v>
                </c:pt>
                <c:pt idx="47">
                  <c:v>114.29003964150699</c:v>
                </c:pt>
                <c:pt idx="48">
                  <c:v>112.04748170676299</c:v>
                </c:pt>
                <c:pt idx="49">
                  <c:v>110.5601194848258</c:v>
                </c:pt>
                <c:pt idx="50">
                  <c:v>114.2582398887362</c:v>
                </c:pt>
                <c:pt idx="51">
                  <c:v>117.4094425296809</c:v>
                </c:pt>
                <c:pt idx="52">
                  <c:v>116.0635928668586</c:v>
                </c:pt>
                <c:pt idx="53">
                  <c:v>116.83479406527449</c:v>
                </c:pt>
                <c:pt idx="54">
                  <c:v>116.6922927774787</c:v>
                </c:pt>
                <c:pt idx="55">
                  <c:v>116.423129564836</c:v>
                </c:pt>
                <c:pt idx="56">
                  <c:v>118.0083125209366</c:v>
                </c:pt>
                <c:pt idx="57">
                  <c:v>117.7527564397987</c:v>
                </c:pt>
                <c:pt idx="58">
                  <c:v>118.8473964161324</c:v>
                </c:pt>
                <c:pt idx="59">
                  <c:v>118.3567428600214</c:v>
                </c:pt>
                <c:pt idx="60">
                  <c:v>117.07354281020081</c:v>
                </c:pt>
                <c:pt idx="61">
                  <c:v>119.8836187839912</c:v>
                </c:pt>
                <c:pt idx="62">
                  <c:v>120.8810098649425</c:v>
                </c:pt>
                <c:pt idx="63">
                  <c:v>120.4454953427522</c:v>
                </c:pt>
                <c:pt idx="64">
                  <c:v>121.5160295164777</c:v>
                </c:pt>
                <c:pt idx="65">
                  <c:v>121.69758331194041</c:v>
                </c:pt>
                <c:pt idx="66">
                  <c:v>122.1131890489972</c:v>
                </c:pt>
                <c:pt idx="67">
                  <c:v>124.76311277092459</c:v>
                </c:pt>
                <c:pt idx="68">
                  <c:v>123.7006042332599</c:v>
                </c:pt>
                <c:pt idx="69">
                  <c:v>123.6562826063271</c:v>
                </c:pt>
                <c:pt idx="70">
                  <c:v>125.2047086959363</c:v>
                </c:pt>
                <c:pt idx="71">
                  <c:v>123.78632574499839</c:v>
                </c:pt>
                <c:pt idx="72">
                  <c:v>126.58645680081131</c:v>
                </c:pt>
                <c:pt idx="73">
                  <c:v>126.0258320521538</c:v>
                </c:pt>
                <c:pt idx="74">
                  <c:v>127.202378576081</c:v>
                </c:pt>
                <c:pt idx="75">
                  <c:v>129.61892734621509</c:v>
                </c:pt>
                <c:pt idx="76">
                  <c:v>128.08731657465171</c:v>
                </c:pt>
                <c:pt idx="77">
                  <c:v>128.5347808054774</c:v>
                </c:pt>
                <c:pt idx="78">
                  <c:v>130.41882269600089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Tabelle1!$A$2:$A$80</c:f>
              <c:strCache>
                <c:ptCount val="79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  <c:pt idx="71">
                  <c:v>2024M12</c:v>
                </c:pt>
                <c:pt idx="72">
                  <c:v>2025M01</c:v>
                </c:pt>
                <c:pt idx="73">
                  <c:v>2025M02</c:v>
                </c:pt>
                <c:pt idx="74">
                  <c:v>2025M03</c:v>
                </c:pt>
                <c:pt idx="75">
                  <c:v>2025M04</c:v>
                </c:pt>
                <c:pt idx="76">
                  <c:v>2025M05</c:v>
                </c:pt>
                <c:pt idx="77">
                  <c:v>2025M06</c:v>
                </c:pt>
                <c:pt idx="78">
                  <c:v>2025M07</c:v>
                </c:pt>
              </c:strCache>
            </c:strRef>
          </c:cat>
          <c:val>
            <c:numRef>
              <c:f>Tabelle1!$C$2:$C$78</c:f>
              <c:numCache>
                <c:formatCode>General</c:formatCode>
                <c:ptCount val="77"/>
                <c:pt idx="0">
                  <c:v>120.73662915668019</c:v>
                </c:pt>
                <c:pt idx="1">
                  <c:v>116.10060499625619</c:v>
                </c:pt>
                <c:pt idx="2">
                  <c:v>116.2132109087929</c:v>
                </c:pt>
                <c:pt idx="3">
                  <c:v>118.49613424719119</c:v>
                </c:pt>
                <c:pt idx="4">
                  <c:v>118.61662387080079</c:v>
                </c:pt>
                <c:pt idx="5">
                  <c:v>117.5888826692172</c:v>
                </c:pt>
                <c:pt idx="6">
                  <c:v>117.7367244891318</c:v>
                </c:pt>
                <c:pt idx="7">
                  <c:v>118.3775384320375</c:v>
                </c:pt>
                <c:pt idx="8">
                  <c:v>118.74347857679081</c:v>
                </c:pt>
                <c:pt idx="9">
                  <c:v>117.7066992940279</c:v>
                </c:pt>
                <c:pt idx="10">
                  <c:v>116.31288901242721</c:v>
                </c:pt>
                <c:pt idx="11">
                  <c:v>113.9497333354234</c:v>
                </c:pt>
                <c:pt idx="12">
                  <c:v>115.4506161710428</c:v>
                </c:pt>
                <c:pt idx="13">
                  <c:v>100.0479193200275</c:v>
                </c:pt>
                <c:pt idx="14">
                  <c:v>114.9777857210117</c:v>
                </c:pt>
                <c:pt idx="15">
                  <c:v>112.1957365094337</c:v>
                </c:pt>
                <c:pt idx="16">
                  <c:v>115.07357252515099</c:v>
                </c:pt>
                <c:pt idx="17">
                  <c:v>120.9598777826825</c:v>
                </c:pt>
                <c:pt idx="18">
                  <c:v>125.6598214538803</c:v>
                </c:pt>
                <c:pt idx="19">
                  <c:v>124.575360996771</c:v>
                </c:pt>
                <c:pt idx="20">
                  <c:v>129.57186428231961</c:v>
                </c:pt>
                <c:pt idx="21">
                  <c:v>133.45636629924289</c:v>
                </c:pt>
                <c:pt idx="22">
                  <c:v>129.06008761988659</c:v>
                </c:pt>
                <c:pt idx="23">
                  <c:v>122.07175448318969</c:v>
                </c:pt>
                <c:pt idx="24">
                  <c:v>131.04775199068041</c:v>
                </c:pt>
                <c:pt idx="25">
                  <c:v>130.06965423532819</c:v>
                </c:pt>
                <c:pt idx="26">
                  <c:v>130.14353312417981</c:v>
                </c:pt>
                <c:pt idx="27">
                  <c:v>130.33025275466201</c:v>
                </c:pt>
                <c:pt idx="28">
                  <c:v>129.25162065223401</c:v>
                </c:pt>
                <c:pt idx="29">
                  <c:v>127.0823726299115</c:v>
                </c:pt>
                <c:pt idx="30">
                  <c:v>124.3282201652968</c:v>
                </c:pt>
                <c:pt idx="31">
                  <c:v>130.28609262608629</c:v>
                </c:pt>
                <c:pt idx="32">
                  <c:v>128.38869435699081</c:v>
                </c:pt>
                <c:pt idx="33">
                  <c:v>131.78096069977059</c:v>
                </c:pt>
                <c:pt idx="34">
                  <c:v>129.569100583688</c:v>
                </c:pt>
                <c:pt idx="35">
                  <c:v>124.29913942269199</c:v>
                </c:pt>
                <c:pt idx="36">
                  <c:v>130.55568134271039</c:v>
                </c:pt>
                <c:pt idx="37">
                  <c:v>133.3494197268208</c:v>
                </c:pt>
                <c:pt idx="38">
                  <c:v>133.62816285100681</c:v>
                </c:pt>
                <c:pt idx="39">
                  <c:v>129.63376332448851</c:v>
                </c:pt>
                <c:pt idx="40">
                  <c:v>134.8975633767339</c:v>
                </c:pt>
                <c:pt idx="41">
                  <c:v>135.79288835369479</c:v>
                </c:pt>
                <c:pt idx="42">
                  <c:v>135.5267916412092</c:v>
                </c:pt>
                <c:pt idx="43">
                  <c:v>131.6146442417118</c:v>
                </c:pt>
                <c:pt idx="44">
                  <c:v>131.20804982732949</c:v>
                </c:pt>
                <c:pt idx="45">
                  <c:v>131.63674891276261</c:v>
                </c:pt>
                <c:pt idx="46">
                  <c:v>133.72166229407941</c:v>
                </c:pt>
                <c:pt idx="47">
                  <c:v>132.75219782967051</c:v>
                </c:pt>
                <c:pt idx="48">
                  <c:v>130.4796456244745</c:v>
                </c:pt>
                <c:pt idx="49">
                  <c:v>130.61118281054809</c:v>
                </c:pt>
                <c:pt idx="50">
                  <c:v>136.24365254098049</c:v>
                </c:pt>
                <c:pt idx="51">
                  <c:v>134.51536913764059</c:v>
                </c:pt>
                <c:pt idx="52">
                  <c:v>138.5549067100757</c:v>
                </c:pt>
                <c:pt idx="53">
                  <c:v>140.29374784520749</c:v>
                </c:pt>
                <c:pt idx="54">
                  <c:v>137.78326692588419</c:v>
                </c:pt>
                <c:pt idx="55">
                  <c:v>139.01477252999959</c:v>
                </c:pt>
                <c:pt idx="56">
                  <c:v>139.31901622078269</c:v>
                </c:pt>
                <c:pt idx="57">
                  <c:v>136.61546484299939</c:v>
                </c:pt>
                <c:pt idx="58">
                  <c:v>138.65205639809861</c:v>
                </c:pt>
                <c:pt idx="59">
                  <c:v>140.3765943842983</c:v>
                </c:pt>
                <c:pt idx="60">
                  <c:v>142.16472299092109</c:v>
                </c:pt>
                <c:pt idx="61">
                  <c:v>136.64108483883709</c:v>
                </c:pt>
                <c:pt idx="62">
                  <c:v>136.62894808181241</c:v>
                </c:pt>
                <c:pt idx="63">
                  <c:v>150.1752019072504</c:v>
                </c:pt>
                <c:pt idx="64">
                  <c:v>146.83541569946689</c:v>
                </c:pt>
                <c:pt idx="65">
                  <c:v>147.01547574715221</c:v>
                </c:pt>
                <c:pt idx="66">
                  <c:v>148.03950445810671</c:v>
                </c:pt>
                <c:pt idx="67">
                  <c:v>151.74044578394759</c:v>
                </c:pt>
                <c:pt idx="68">
                  <c:v>147.65627372466</c:v>
                </c:pt>
                <c:pt idx="69">
                  <c:v>148.21003841717939</c:v>
                </c:pt>
                <c:pt idx="70">
                  <c:v>144.05067972999461</c:v>
                </c:pt>
                <c:pt idx="71">
                  <c:v>135.85023750845409</c:v>
                </c:pt>
                <c:pt idx="72">
                  <c:v>153.08138357994329</c:v>
                </c:pt>
                <c:pt idx="73" formatCode="0.0">
                  <c:v>155.29435038913309</c:v>
                </c:pt>
                <c:pt idx="74" formatCode="0.0">
                  <c:v>151.3626687897179</c:v>
                </c:pt>
                <c:pt idx="75" formatCode="0.0">
                  <c:v>153.64309851421939</c:v>
                </c:pt>
                <c:pt idx="76" formatCode="0.0">
                  <c:v>150.0696196232652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80"/>
  <sheetViews>
    <sheetView tabSelected="1" workbookViewId="0">
      <selection activeCell="N10" sqref="M10:N10"/>
    </sheetView>
  </sheetViews>
  <sheetFormatPr baseColWidth="10" defaultColWidth="11.5703125" defaultRowHeight="15"/>
  <sheetData>
    <row r="1" spans="1:5">
      <c r="B1" t="s">
        <v>15</v>
      </c>
      <c r="C1" t="s">
        <v>16</v>
      </c>
      <c r="E1" s="2" t="s">
        <v>26</v>
      </c>
    </row>
    <row r="2" spans="1:5">
      <c r="A2" t="s">
        <v>0</v>
      </c>
      <c r="B2" s="3">
        <v>113.5161961795597</v>
      </c>
      <c r="C2">
        <v>120.73662915668019</v>
      </c>
      <c r="E2" t="s">
        <v>27</v>
      </c>
    </row>
    <row r="3" spans="1:5">
      <c r="A3" t="s">
        <v>1</v>
      </c>
      <c r="B3" s="3">
        <v>113.81586082189369</v>
      </c>
      <c r="C3">
        <v>116.10060499625619</v>
      </c>
    </row>
    <row r="4" spans="1:5">
      <c r="A4" t="s">
        <v>2</v>
      </c>
      <c r="B4" s="3">
        <v>115.1463704449348</v>
      </c>
      <c r="C4">
        <v>116.2132109087929</v>
      </c>
    </row>
    <row r="5" spans="1:5">
      <c r="A5" t="s">
        <v>3</v>
      </c>
      <c r="B5" s="3">
        <v>115.4952978430037</v>
      </c>
      <c r="C5">
        <v>118.49613424719119</v>
      </c>
    </row>
    <row r="6" spans="1:5">
      <c r="A6" t="s">
        <v>4</v>
      </c>
      <c r="B6" s="3">
        <v>114.6415802573121</v>
      </c>
      <c r="C6">
        <v>118.61662387080079</v>
      </c>
    </row>
    <row r="7" spans="1:5">
      <c r="A7" t="s">
        <v>5</v>
      </c>
      <c r="B7" s="3">
        <v>115.1262004897971</v>
      </c>
      <c r="C7">
        <v>117.5888826692172</v>
      </c>
    </row>
    <row r="8" spans="1:5">
      <c r="A8" t="s">
        <v>6</v>
      </c>
      <c r="B8" s="3">
        <v>116.9918302225628</v>
      </c>
      <c r="C8">
        <v>117.7367244891318</v>
      </c>
    </row>
    <row r="9" spans="1:5">
      <c r="A9" t="s">
        <v>7</v>
      </c>
      <c r="B9" s="3">
        <v>115.1330644712548</v>
      </c>
      <c r="C9">
        <v>118.3775384320375</v>
      </c>
    </row>
    <row r="10" spans="1:5">
      <c r="A10" t="s">
        <v>8</v>
      </c>
      <c r="B10" s="3">
        <v>115.1873303262058</v>
      </c>
      <c r="C10">
        <v>118.74347857679081</v>
      </c>
    </row>
    <row r="11" spans="1:5">
      <c r="A11" t="s">
        <v>9</v>
      </c>
      <c r="B11" s="3">
        <v>115.6763302867311</v>
      </c>
      <c r="C11">
        <v>117.7066992940279</v>
      </c>
    </row>
    <row r="12" spans="1:5">
      <c r="A12" t="s">
        <v>10</v>
      </c>
      <c r="B12" s="3">
        <v>113.5666116366377</v>
      </c>
      <c r="C12">
        <v>116.31288901242721</v>
      </c>
    </row>
    <row r="13" spans="1:5">
      <c r="A13" t="s">
        <v>11</v>
      </c>
      <c r="B13" s="3">
        <v>112.9512186107433</v>
      </c>
      <c r="C13">
        <v>113.9497333354234</v>
      </c>
    </row>
    <row r="14" spans="1:5">
      <c r="A14" t="s">
        <v>12</v>
      </c>
      <c r="B14" s="3">
        <v>115.8485576665842</v>
      </c>
      <c r="C14">
        <v>115.4506161710428</v>
      </c>
    </row>
    <row r="15" spans="1:5">
      <c r="A15" t="s">
        <v>13</v>
      </c>
      <c r="B15" s="3">
        <v>109.45686055704689</v>
      </c>
      <c r="C15">
        <v>100.0479193200275</v>
      </c>
    </row>
    <row r="16" spans="1:5">
      <c r="A16" t="s">
        <v>14</v>
      </c>
      <c r="B16" s="3">
        <v>108.0977211292017</v>
      </c>
      <c r="C16">
        <v>114.9777857210117</v>
      </c>
    </row>
    <row r="17" spans="1:5">
      <c r="A17" t="s">
        <v>17</v>
      </c>
      <c r="B17" s="3">
        <v>106.3375844314638</v>
      </c>
      <c r="C17">
        <v>112.1957365094337</v>
      </c>
    </row>
    <row r="18" spans="1:5">
      <c r="A18" t="s">
        <v>18</v>
      </c>
      <c r="B18" s="3">
        <v>101.542268062582</v>
      </c>
      <c r="C18">
        <v>115.07357252515099</v>
      </c>
      <c r="E18" s="1" t="s">
        <v>81</v>
      </c>
    </row>
    <row r="19" spans="1:5">
      <c r="A19" t="s">
        <v>19</v>
      </c>
      <c r="B19" s="3">
        <v>102.7306960801922</v>
      </c>
      <c r="C19">
        <v>120.9598777826825</v>
      </c>
    </row>
    <row r="20" spans="1:5">
      <c r="A20" t="s">
        <v>20</v>
      </c>
      <c r="B20" s="3">
        <v>109.9704661518962</v>
      </c>
      <c r="C20">
        <v>125.6598214538803</v>
      </c>
    </row>
    <row r="21" spans="1:5">
      <c r="A21" t="s">
        <v>21</v>
      </c>
      <c r="B21" s="3">
        <v>111.9658045176478</v>
      </c>
      <c r="C21">
        <v>124.575360996771</v>
      </c>
    </row>
    <row r="22" spans="1:5">
      <c r="A22" t="s">
        <v>22</v>
      </c>
      <c r="B22" s="3">
        <v>114.6733380728468</v>
      </c>
      <c r="C22">
        <v>129.57186428231961</v>
      </c>
    </row>
    <row r="23" spans="1:5">
      <c r="A23" t="s">
        <v>23</v>
      </c>
      <c r="B23" s="3">
        <v>118.7698193242787</v>
      </c>
      <c r="C23">
        <v>133.45636629924289</v>
      </c>
    </row>
    <row r="24" spans="1:5">
      <c r="A24" t="s">
        <v>24</v>
      </c>
      <c r="B24" s="3">
        <v>120.1684890432858</v>
      </c>
      <c r="C24">
        <v>129.06008761988659</v>
      </c>
    </row>
    <row r="25" spans="1:5">
      <c r="A25" t="s">
        <v>25</v>
      </c>
      <c r="B25" s="3">
        <v>119.2723316969827</v>
      </c>
      <c r="C25">
        <v>122.07175448318969</v>
      </c>
    </row>
    <row r="26" spans="1:5">
      <c r="A26" t="s">
        <v>28</v>
      </c>
      <c r="B26" s="3">
        <v>119.87742118907479</v>
      </c>
      <c r="C26">
        <v>131.04775199068041</v>
      </c>
    </row>
    <row r="27" spans="1:5">
      <c r="A27" t="s">
        <v>29</v>
      </c>
      <c r="B27" s="3">
        <v>117.19288583342021</v>
      </c>
      <c r="C27">
        <v>130.06965423532819</v>
      </c>
    </row>
    <row r="28" spans="1:5">
      <c r="A28" t="s">
        <v>30</v>
      </c>
      <c r="B28" s="3">
        <v>123.4239869978165</v>
      </c>
      <c r="C28">
        <v>130.14353312417981</v>
      </c>
    </row>
    <row r="29" spans="1:5">
      <c r="A29" t="s">
        <v>31</v>
      </c>
      <c r="B29" s="3">
        <v>122.6162616701402</v>
      </c>
      <c r="C29">
        <v>130.33025275466201</v>
      </c>
    </row>
    <row r="30" spans="1:5">
      <c r="A30" t="s">
        <v>32</v>
      </c>
      <c r="B30" s="3">
        <v>121.9898023661507</v>
      </c>
      <c r="C30">
        <v>129.25162065223401</v>
      </c>
    </row>
    <row r="31" spans="1:5">
      <c r="A31" t="s">
        <v>33</v>
      </c>
      <c r="B31" s="3">
        <v>119.7065327862681</v>
      </c>
      <c r="C31">
        <v>127.0823726299115</v>
      </c>
    </row>
    <row r="32" spans="1:5">
      <c r="A32" t="s">
        <v>34</v>
      </c>
      <c r="B32" s="3">
        <v>119.1613155617467</v>
      </c>
      <c r="C32">
        <v>124.3282201652968</v>
      </c>
    </row>
    <row r="33" spans="1:3">
      <c r="A33" t="s">
        <v>35</v>
      </c>
      <c r="B33" s="3">
        <v>119.03055156934219</v>
      </c>
      <c r="C33">
        <v>130.28609262608629</v>
      </c>
    </row>
    <row r="34" spans="1:3">
      <c r="A34" t="s">
        <v>36</v>
      </c>
      <c r="B34" s="3">
        <v>119.2328705536992</v>
      </c>
      <c r="C34">
        <v>128.38869435699081</v>
      </c>
    </row>
    <row r="35" spans="1:3">
      <c r="A35" t="s">
        <v>37</v>
      </c>
      <c r="B35" s="3">
        <v>118.93623469568711</v>
      </c>
      <c r="C35">
        <v>131.78096069977059</v>
      </c>
    </row>
    <row r="36" spans="1:3">
      <c r="A36" t="s">
        <v>38</v>
      </c>
      <c r="B36" s="3">
        <v>119.6581467974315</v>
      </c>
      <c r="C36">
        <v>129.569100583688</v>
      </c>
    </row>
    <row r="37" spans="1:3">
      <c r="A37" t="s">
        <v>39</v>
      </c>
      <c r="B37" s="3">
        <v>120.7695251020855</v>
      </c>
      <c r="C37">
        <v>124.29913942269199</v>
      </c>
    </row>
    <row r="38" spans="1:3">
      <c r="A38" t="s">
        <v>40</v>
      </c>
      <c r="B38" s="3">
        <v>122.12704820864469</v>
      </c>
      <c r="C38">
        <v>130.55568134271039</v>
      </c>
    </row>
    <row r="39" spans="1:3">
      <c r="A39" t="s">
        <v>41</v>
      </c>
      <c r="B39" s="3">
        <v>119.83364173290541</v>
      </c>
      <c r="C39">
        <v>133.3494197268208</v>
      </c>
    </row>
    <row r="40" spans="1:3">
      <c r="A40" t="s">
        <v>42</v>
      </c>
      <c r="B40" s="3">
        <v>121.2929946654167</v>
      </c>
      <c r="C40">
        <v>133.62816285100681</v>
      </c>
    </row>
    <row r="41" spans="1:3">
      <c r="A41" t="s">
        <v>43</v>
      </c>
      <c r="B41" s="3">
        <v>120.3953631385513</v>
      </c>
      <c r="C41">
        <v>129.63376332448851</v>
      </c>
    </row>
    <row r="42" spans="1:3">
      <c r="A42" t="s">
        <v>44</v>
      </c>
      <c r="B42" s="3">
        <v>121.1535853362237</v>
      </c>
      <c r="C42">
        <v>134.8975633767339</v>
      </c>
    </row>
    <row r="43" spans="1:3">
      <c r="A43" t="s">
        <v>45</v>
      </c>
      <c r="B43" s="3">
        <v>122.1159163283707</v>
      </c>
      <c r="C43">
        <v>135.79288835369479</v>
      </c>
    </row>
    <row r="44" spans="1:3">
      <c r="A44" t="s">
        <v>46</v>
      </c>
      <c r="B44" s="3">
        <v>120.38560091922859</v>
      </c>
      <c r="C44">
        <v>135.5267916412092</v>
      </c>
    </row>
    <row r="45" spans="1:3">
      <c r="A45" t="s">
        <v>47</v>
      </c>
      <c r="B45" s="3">
        <v>120.10966002940179</v>
      </c>
      <c r="C45">
        <v>131.6146442417118</v>
      </c>
    </row>
    <row r="46" spans="1:3">
      <c r="A46" t="s">
        <v>48</v>
      </c>
      <c r="B46" s="3">
        <v>117.4906553301994</v>
      </c>
      <c r="C46">
        <v>131.20804982732949</v>
      </c>
    </row>
    <row r="47" spans="1:3">
      <c r="A47" t="s">
        <v>49</v>
      </c>
      <c r="B47" s="3">
        <v>116.23503624391179</v>
      </c>
      <c r="C47">
        <v>131.63674891276261</v>
      </c>
    </row>
    <row r="48" spans="1:3">
      <c r="A48" t="s">
        <v>50</v>
      </c>
      <c r="B48" s="3">
        <v>113.6920236672168</v>
      </c>
      <c r="C48">
        <v>133.72166229407941</v>
      </c>
    </row>
    <row r="49" spans="1:3">
      <c r="A49" t="s">
        <v>51</v>
      </c>
      <c r="B49" s="3">
        <v>114.29003964150699</v>
      </c>
      <c r="C49">
        <v>132.75219782967051</v>
      </c>
    </row>
    <row r="50" spans="1:3">
      <c r="A50" t="s">
        <v>52</v>
      </c>
      <c r="B50" s="3">
        <v>112.04748170676299</v>
      </c>
      <c r="C50">
        <v>130.4796456244745</v>
      </c>
    </row>
    <row r="51" spans="1:3">
      <c r="A51" t="s">
        <v>53</v>
      </c>
      <c r="B51" s="3">
        <v>110.5601194848258</v>
      </c>
      <c r="C51">
        <v>130.61118281054809</v>
      </c>
    </row>
    <row r="52" spans="1:3">
      <c r="A52" t="s">
        <v>54</v>
      </c>
      <c r="B52" s="3">
        <v>114.2582398887362</v>
      </c>
      <c r="C52">
        <v>136.24365254098049</v>
      </c>
    </row>
    <row r="53" spans="1:3">
      <c r="A53" t="s">
        <v>55</v>
      </c>
      <c r="B53" s="3">
        <v>117.4094425296809</v>
      </c>
      <c r="C53">
        <v>134.51536913764059</v>
      </c>
    </row>
    <row r="54" spans="1:3">
      <c r="A54" t="s">
        <v>56</v>
      </c>
      <c r="B54" s="3">
        <v>116.0635928668586</v>
      </c>
      <c r="C54">
        <v>138.5549067100757</v>
      </c>
    </row>
    <row r="55" spans="1:3">
      <c r="A55" t="s">
        <v>57</v>
      </c>
      <c r="B55" s="3">
        <v>116.83479406527449</v>
      </c>
      <c r="C55">
        <v>140.29374784520749</v>
      </c>
    </row>
    <row r="56" spans="1:3">
      <c r="A56" t="s">
        <v>58</v>
      </c>
      <c r="B56" s="3">
        <v>116.6922927774787</v>
      </c>
      <c r="C56">
        <v>137.78326692588419</v>
      </c>
    </row>
    <row r="57" spans="1:3">
      <c r="A57" t="s">
        <v>59</v>
      </c>
      <c r="B57" s="3">
        <v>116.423129564836</v>
      </c>
      <c r="C57">
        <v>139.01477252999959</v>
      </c>
    </row>
    <row r="58" spans="1:3">
      <c r="A58" t="s">
        <v>60</v>
      </c>
      <c r="B58" s="3">
        <v>118.0083125209366</v>
      </c>
      <c r="C58">
        <v>139.31901622078269</v>
      </c>
    </row>
    <row r="59" spans="1:3">
      <c r="A59" t="s">
        <v>61</v>
      </c>
      <c r="B59" s="3">
        <v>117.7527564397987</v>
      </c>
      <c r="C59">
        <v>136.61546484299939</v>
      </c>
    </row>
    <row r="60" spans="1:3">
      <c r="A60" t="s">
        <v>62</v>
      </c>
      <c r="B60" s="3">
        <v>118.8473964161324</v>
      </c>
      <c r="C60">
        <v>138.65205639809861</v>
      </c>
    </row>
    <row r="61" spans="1:3">
      <c r="A61" t="s">
        <v>63</v>
      </c>
      <c r="B61" s="3">
        <v>118.3567428600214</v>
      </c>
      <c r="C61">
        <v>140.3765943842983</v>
      </c>
    </row>
    <row r="62" spans="1:3">
      <c r="A62" t="s">
        <v>64</v>
      </c>
      <c r="B62" s="3">
        <v>117.07354281020081</v>
      </c>
      <c r="C62">
        <v>142.16472299092109</v>
      </c>
    </row>
    <row r="63" spans="1:3">
      <c r="A63" t="s">
        <v>65</v>
      </c>
      <c r="B63" s="3">
        <v>119.8836187839912</v>
      </c>
      <c r="C63">
        <v>136.64108483883709</v>
      </c>
    </row>
    <row r="64" spans="1:3">
      <c r="A64" t="s">
        <v>66</v>
      </c>
      <c r="B64" s="3">
        <v>120.8810098649425</v>
      </c>
      <c r="C64">
        <v>136.62894808181241</v>
      </c>
    </row>
    <row r="65" spans="1:3">
      <c r="A65" t="s">
        <v>67</v>
      </c>
      <c r="B65" s="3">
        <v>120.4454953427522</v>
      </c>
      <c r="C65">
        <v>150.1752019072504</v>
      </c>
    </row>
    <row r="66" spans="1:3">
      <c r="A66" t="s">
        <v>68</v>
      </c>
      <c r="B66" s="3">
        <v>121.5160295164777</v>
      </c>
      <c r="C66">
        <v>146.83541569946689</v>
      </c>
    </row>
    <row r="67" spans="1:3">
      <c r="A67" t="s">
        <v>69</v>
      </c>
      <c r="B67" s="3">
        <v>121.69758331194041</v>
      </c>
      <c r="C67">
        <v>147.01547574715221</v>
      </c>
    </row>
    <row r="68" spans="1:3">
      <c r="A68" t="s">
        <v>70</v>
      </c>
      <c r="B68" s="3">
        <v>122.1131890489972</v>
      </c>
      <c r="C68">
        <v>148.03950445810671</v>
      </c>
    </row>
    <row r="69" spans="1:3">
      <c r="A69" t="s">
        <v>71</v>
      </c>
      <c r="B69" s="3">
        <v>124.76311277092459</v>
      </c>
      <c r="C69">
        <v>151.74044578394759</v>
      </c>
    </row>
    <row r="70" spans="1:3">
      <c r="A70" t="s">
        <v>72</v>
      </c>
      <c r="B70" s="3">
        <v>123.7006042332599</v>
      </c>
      <c r="C70">
        <v>147.65627372466</v>
      </c>
    </row>
    <row r="71" spans="1:3">
      <c r="A71" t="s">
        <v>73</v>
      </c>
      <c r="B71" s="3">
        <v>123.6562826063271</v>
      </c>
      <c r="C71">
        <v>148.21003841717939</v>
      </c>
    </row>
    <row r="72" spans="1:3">
      <c r="A72" t="s">
        <v>74</v>
      </c>
      <c r="B72" s="3">
        <v>125.2047086959363</v>
      </c>
      <c r="C72">
        <v>144.05067972999461</v>
      </c>
    </row>
    <row r="73" spans="1:3">
      <c r="A73" t="s">
        <v>75</v>
      </c>
      <c r="B73" s="3">
        <v>123.78632574499839</v>
      </c>
      <c r="C73">
        <v>135.85023750845409</v>
      </c>
    </row>
    <row r="74" spans="1:3">
      <c r="A74" t="s">
        <v>76</v>
      </c>
      <c r="B74" s="3">
        <v>126.58645680081131</v>
      </c>
      <c r="C74">
        <v>153.08138357994329</v>
      </c>
    </row>
    <row r="75" spans="1:3">
      <c r="A75" t="s">
        <v>77</v>
      </c>
      <c r="B75" s="3">
        <v>126.0258320521538</v>
      </c>
      <c r="C75" s="3">
        <v>155.29435038913309</v>
      </c>
    </row>
    <row r="76" spans="1:3">
      <c r="A76" t="s">
        <v>78</v>
      </c>
      <c r="B76" s="3">
        <v>127.202378576081</v>
      </c>
      <c r="C76" s="3">
        <v>151.3626687897179</v>
      </c>
    </row>
    <row r="77" spans="1:3">
      <c r="A77" t="s">
        <v>79</v>
      </c>
      <c r="B77" s="3">
        <v>129.61892734621509</v>
      </c>
      <c r="C77" s="3">
        <v>153.64309851421939</v>
      </c>
    </row>
    <row r="78" spans="1:3">
      <c r="A78" t="s">
        <v>80</v>
      </c>
      <c r="B78" s="3">
        <v>128.08731657465171</v>
      </c>
      <c r="C78" s="3">
        <v>150.0696196232652</v>
      </c>
    </row>
    <row r="79" spans="1:3">
      <c r="A79" t="s">
        <v>82</v>
      </c>
      <c r="B79" s="3">
        <v>128.5347808054774</v>
      </c>
      <c r="C79" s="3">
        <v>148.72026172251429</v>
      </c>
    </row>
    <row r="80" spans="1:3">
      <c r="A80" t="s">
        <v>83</v>
      </c>
      <c r="B80" s="3">
        <v>130.41882269600089</v>
      </c>
      <c r="C80" s="3">
        <v>150.63163212928421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2025-08-25T12:31:05Z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