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rtel\Desktop\Container\"/>
    </mc:Choice>
  </mc:AlternateContent>
  <xr:revisionPtr revIDLastSave="0" documentId="13_ncr:1_{4A49EF7F-A130-44FC-A175-93747B9CF64D}" xr6:coauthVersionLast="47" xr6:coauthVersionMax="47" xr10:uidLastSave="{00000000-0000-0000-0000-000000000000}"/>
  <bookViews>
    <workbookView xWindow="-120" yWindow="-120" windowWidth="29040" windowHeight="15720" xr2:uid="{22B1F8FC-948E-4B84-99B6-BB0D350FA485}"/>
  </bookViews>
  <sheets>
    <sheet name="Tabelle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<sst xmlns="http://schemas.openxmlformats.org/spreadsheetml/2006/main" count="90" uniqueCount="90">
  <si>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</si>
  <si>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</si>
  <si>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</si>
  <si>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</si>
  <si>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</si>
  <si>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</si>
  <si>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</si>
  <si>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</si>
  <si>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</si>
  <si>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</si>
  <si>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</si>
  <si>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</si>
  <si>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</si>
  <si>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</si>
  <si>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</si>
  <si>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</si>
  <si>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</si>
  <si>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</si>
  <si>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</si>
  <si>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</si>
  <si>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</si>
  <si>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</si>
  <si>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</si>
  <si>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</si>
  <si>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</si>
  <si>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</si>
  <si>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</si>
  <si>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</si>
  <si>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</si>
  <si>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</si>
  <si>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</si>
  <si>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</si>
  <si>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</si>
  <si>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</si>
  <si>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</si>
  <si>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</si>
  <si>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</si>
  <si>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</si>
  <si>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</si>
  <si>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</si>
  <si>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</si>
  <si>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</si>
  <si>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</si>
  <si>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</si>
  <si>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</si>
  <si>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</si>
  <si>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</si>
  <si>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</si>
  <si>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</si>
  <si>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</si>
  <si>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</si>
  <si>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</si>
  <si>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</si>
  <si>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</si>
  <si>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</si>
  <si>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</si>
  <si>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</si>
  <si>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</si>
  <si>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</si>
  <si>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</si>
  <si>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</si>
  <si>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</si>
  <si>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</si>
  <si>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</si>
  <si>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</si>
  <si>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</si>
  <si>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</si>
  <si>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</si>
  <si>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</si>
  <si>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</si>
  <si>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</si>
  <si>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</si>
  <si>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</si>
  <si>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</si>
  <si>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</si>
  <si>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</si>
  <si>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</si>
  <si>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</si>
  <si>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</si>
  <si>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</si>
  <si>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</si>
  <si>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</si>
  <si>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</si>
  <si>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</si>
  <si>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</si>
  <si>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</si>
  <si>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</si>
  <si>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</si>
  <si>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Eigene Schätzungen nach Angaben für 90 Häfen; Januar 2026: Schnellschätzung.</t>
  </si>
  <si>
    <t>2026M01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</si>
</sst>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Tabelle1!$A$2:$A$86</c:f>
              <c:strCache>
                <c:ptCount val="85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</c:strCache>
            </c:strRef>
          </c:cat>
          <c:val>
            <c:numRef>
              <c:f>Tabelle1!$B$2:$B$86</c:f>
              <c:numCache>
                <c:formatCode>0.0</c:formatCode>
                <c:ptCount val="85"/>
                <c:pt idx="0">
                  <c:v>114.01601774411129</c:v>
                </c:pt>
                <c:pt idx="1">
                  <c:v>114.0850683185031</c:v>
                </c:pt>
                <c:pt idx="2">
                  <c:v>114.9907770971671</c:v>
                </c:pt>
                <c:pt idx="3">
                  <c:v>115.19194813921121</c:v>
                </c:pt>
                <c:pt idx="4">
                  <c:v>114.32553253193051</c:v>
                </c:pt>
                <c:pt idx="5">
                  <c:v>115.46361342969109</c:v>
                </c:pt>
                <c:pt idx="6">
                  <c:v>117.1868447631379</c:v>
                </c:pt>
                <c:pt idx="7">
                  <c:v>115.4491077908071</c:v>
                </c:pt>
                <c:pt idx="8">
                  <c:v>114.9366977051491</c:v>
                </c:pt>
                <c:pt idx="9">
                  <c:v>115.46197624100149</c:v>
                </c:pt>
                <c:pt idx="10">
                  <c:v>113.5061767084317</c:v>
                </c:pt>
                <c:pt idx="11">
                  <c:v>112.7139873261161</c:v>
                </c:pt>
                <c:pt idx="12">
                  <c:v>116.13523020495769</c:v>
                </c:pt>
                <c:pt idx="13">
                  <c:v>110.1079795736276</c:v>
                </c:pt>
                <c:pt idx="14">
                  <c:v>107.8545726094255</c:v>
                </c:pt>
                <c:pt idx="15">
                  <c:v>105.8287637534532</c:v>
                </c:pt>
                <c:pt idx="16">
                  <c:v>101.31071110887309</c:v>
                </c:pt>
                <c:pt idx="17">
                  <c:v>103.1221402230514</c:v>
                </c:pt>
                <c:pt idx="18">
                  <c:v>110.0932150051005</c:v>
                </c:pt>
                <c:pt idx="19">
                  <c:v>111.861515633366</c:v>
                </c:pt>
                <c:pt idx="20">
                  <c:v>114.8249216633585</c:v>
                </c:pt>
                <c:pt idx="21">
                  <c:v>118.6843480895167</c:v>
                </c:pt>
                <c:pt idx="22">
                  <c:v>119.5738928323086</c:v>
                </c:pt>
                <c:pt idx="23">
                  <c:v>119.24005489385971</c:v>
                </c:pt>
                <c:pt idx="24">
                  <c:v>120.19467569508031</c:v>
                </c:pt>
                <c:pt idx="25">
                  <c:v>117.96955362842751</c:v>
                </c:pt>
                <c:pt idx="26">
                  <c:v>123.22063210501091</c:v>
                </c:pt>
                <c:pt idx="27">
                  <c:v>122.16953434823991</c:v>
                </c:pt>
                <c:pt idx="28">
                  <c:v>121.5217905178487</c:v>
                </c:pt>
                <c:pt idx="29">
                  <c:v>120.1256715572986</c:v>
                </c:pt>
                <c:pt idx="30">
                  <c:v>119.4807508672308</c:v>
                </c:pt>
                <c:pt idx="31">
                  <c:v>118.87922982579281</c:v>
                </c:pt>
                <c:pt idx="32">
                  <c:v>119.14982555222269</c:v>
                </c:pt>
                <c:pt idx="33">
                  <c:v>118.7636801435991</c:v>
                </c:pt>
                <c:pt idx="34">
                  <c:v>119.49688446907069</c:v>
                </c:pt>
                <c:pt idx="35">
                  <c:v>120.60779161596339</c:v>
                </c:pt>
                <c:pt idx="36">
                  <c:v>122.2037100424017</c:v>
                </c:pt>
                <c:pt idx="37">
                  <c:v>120.8482783535917</c:v>
                </c:pt>
                <c:pt idx="38">
                  <c:v>121.2878139499683</c:v>
                </c:pt>
                <c:pt idx="39">
                  <c:v>120.0815542595942</c:v>
                </c:pt>
                <c:pt idx="40">
                  <c:v>120.8004787062749</c:v>
                </c:pt>
                <c:pt idx="41">
                  <c:v>122.11451189337259</c:v>
                </c:pt>
                <c:pt idx="42">
                  <c:v>120.4072752592724</c:v>
                </c:pt>
                <c:pt idx="43">
                  <c:v>119.7837314925726</c:v>
                </c:pt>
                <c:pt idx="44">
                  <c:v>117.6098566792257</c:v>
                </c:pt>
                <c:pt idx="45">
                  <c:v>116.10374954295681</c:v>
                </c:pt>
                <c:pt idx="46">
                  <c:v>113.5989257389592</c:v>
                </c:pt>
                <c:pt idx="47">
                  <c:v>114.5563513500055</c:v>
                </c:pt>
                <c:pt idx="48">
                  <c:v>112.1602530004083</c:v>
                </c:pt>
                <c:pt idx="49">
                  <c:v>111.4919934117495</c:v>
                </c:pt>
                <c:pt idx="50">
                  <c:v>114.1194492002973</c:v>
                </c:pt>
                <c:pt idx="51">
                  <c:v>116.9170029119834</c:v>
                </c:pt>
                <c:pt idx="52">
                  <c:v>115.7644769681379</c:v>
                </c:pt>
                <c:pt idx="53">
                  <c:v>116.83951634741911</c:v>
                </c:pt>
                <c:pt idx="54">
                  <c:v>116.4112339565521</c:v>
                </c:pt>
                <c:pt idx="55">
                  <c:v>116.0382605685701</c:v>
                </c:pt>
                <c:pt idx="56">
                  <c:v>118.38428204361919</c:v>
                </c:pt>
                <c:pt idx="57">
                  <c:v>117.8373333192486</c:v>
                </c:pt>
                <c:pt idx="58">
                  <c:v>118.59951723829229</c:v>
                </c:pt>
                <c:pt idx="59">
                  <c:v>118.6545115453584</c:v>
                </c:pt>
                <c:pt idx="60">
                  <c:v>117.6740980637969</c:v>
                </c:pt>
                <c:pt idx="61">
                  <c:v>121.3273515472067</c:v>
                </c:pt>
                <c:pt idx="62">
                  <c:v>121.189951649816</c:v>
                </c:pt>
                <c:pt idx="63">
                  <c:v>120.5789941218928</c:v>
                </c:pt>
                <c:pt idx="64">
                  <c:v>121.6027546375992</c:v>
                </c:pt>
                <c:pt idx="65">
                  <c:v>121.9321173269166</c:v>
                </c:pt>
                <c:pt idx="66">
                  <c:v>122.4409560677435</c:v>
                </c:pt>
                <c:pt idx="67">
                  <c:v>124.77154327483829</c:v>
                </c:pt>
                <c:pt idx="68">
                  <c:v>124.5576483473365</c:v>
                </c:pt>
                <c:pt idx="69">
                  <c:v>124.6182058919358</c:v>
                </c:pt>
                <c:pt idx="70">
                  <c:v>126.0781850810869</c:v>
                </c:pt>
                <c:pt idx="71">
                  <c:v>125.20513540395631</c:v>
                </c:pt>
                <c:pt idx="72">
                  <c:v>127.14174440201</c:v>
                </c:pt>
                <c:pt idx="73">
                  <c:v>127.7449412066007</c:v>
                </c:pt>
                <c:pt idx="74">
                  <c:v>128.21055860669659</c:v>
                </c:pt>
                <c:pt idx="75">
                  <c:v>129.4480453308569</c:v>
                </c:pt>
                <c:pt idx="76">
                  <c:v>129.01948895347061</c:v>
                </c:pt>
                <c:pt idx="77">
                  <c:v>129.06480264326709</c:v>
                </c:pt>
                <c:pt idx="78">
                  <c:v>132.56999876398359</c:v>
                </c:pt>
                <c:pt idx="79">
                  <c:v>130.3313826604076</c:v>
                </c:pt>
                <c:pt idx="80">
                  <c:v>128.5443579918489</c:v>
                </c:pt>
                <c:pt idx="81">
                  <c:v>129.02911565322839</c:v>
                </c:pt>
                <c:pt idx="82">
                  <c:v>130.49404743774619</c:v>
                </c:pt>
                <c:pt idx="83">
                  <c:v>130.45922459930151</c:v>
                </c:pt>
                <c:pt idx="84">
                  <c:v>130.57202000363031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Tabelle1!$A$2:$A$86</c:f>
              <c:strCache>
                <c:ptCount val="85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</c:strCache>
            </c:strRef>
          </c:cat>
          <c:val>
            <c:numRef>
              <c:f>Tabelle1!$C$2:$C$86</c:f>
              <c:numCache>
                <c:formatCode>0.0</c:formatCode>
                <c:ptCount val="85"/>
                <c:pt idx="0">
                  <c:v>120.72668150259339</c:v>
                </c:pt>
                <c:pt idx="1">
                  <c:v>116.1641403926407</c:v>
                </c:pt>
                <c:pt idx="2">
                  <c:v>115.97285517785279</c:v>
                </c:pt>
                <c:pt idx="3">
                  <c:v>119.29416882145669</c:v>
                </c:pt>
                <c:pt idx="4">
                  <c:v>118.52974231787771</c:v>
                </c:pt>
                <c:pt idx="5">
                  <c:v>117.4131170963763</c:v>
                </c:pt>
                <c:pt idx="6">
                  <c:v>117.5477614860434</c:v>
                </c:pt>
                <c:pt idx="7">
                  <c:v>118.23639324006599</c:v>
                </c:pt>
                <c:pt idx="8">
                  <c:v>118.75545775933151</c:v>
                </c:pt>
                <c:pt idx="9">
                  <c:v>117.7830915109071</c:v>
                </c:pt>
                <c:pt idx="10">
                  <c:v>116.2695487216606</c:v>
                </c:pt>
                <c:pt idx="11">
                  <c:v>114.2686573726218</c:v>
                </c:pt>
                <c:pt idx="12">
                  <c:v>115.2432638429686</c:v>
                </c:pt>
                <c:pt idx="13">
                  <c:v>100.5040112897474</c:v>
                </c:pt>
                <c:pt idx="14">
                  <c:v>115.11420494901139</c:v>
                </c:pt>
                <c:pt idx="15">
                  <c:v>112.8012591463208</c:v>
                </c:pt>
                <c:pt idx="16">
                  <c:v>114.8629337605623</c:v>
                </c:pt>
                <c:pt idx="17">
                  <c:v>121.18845080840831</c:v>
                </c:pt>
                <c:pt idx="18">
                  <c:v>124.86231051816119</c:v>
                </c:pt>
                <c:pt idx="19">
                  <c:v>124.38075006223249</c:v>
                </c:pt>
                <c:pt idx="20">
                  <c:v>129.77118157780151</c:v>
                </c:pt>
                <c:pt idx="21">
                  <c:v>133.3279934051053</c:v>
                </c:pt>
                <c:pt idx="22">
                  <c:v>128.99746173314071</c:v>
                </c:pt>
                <c:pt idx="23">
                  <c:v>122.52112924227259</c:v>
                </c:pt>
                <c:pt idx="24">
                  <c:v>130.73292529103071</c:v>
                </c:pt>
                <c:pt idx="25">
                  <c:v>130.27132742183559</c:v>
                </c:pt>
                <c:pt idx="26">
                  <c:v>130.4994912208804</c:v>
                </c:pt>
                <c:pt idx="27">
                  <c:v>131.46896614749949</c:v>
                </c:pt>
                <c:pt idx="28">
                  <c:v>128.7889206499438</c:v>
                </c:pt>
                <c:pt idx="29">
                  <c:v>127.0337434812525</c:v>
                </c:pt>
                <c:pt idx="30">
                  <c:v>123.3172254850235</c:v>
                </c:pt>
                <c:pt idx="31">
                  <c:v>130.01856651462671</c:v>
                </c:pt>
                <c:pt idx="32">
                  <c:v>128.27551562779161</c:v>
                </c:pt>
                <c:pt idx="33">
                  <c:v>131.72680115137109</c:v>
                </c:pt>
                <c:pt idx="34">
                  <c:v>129.8256203318746</c:v>
                </c:pt>
                <c:pt idx="35">
                  <c:v>124.78018296530171</c:v>
                </c:pt>
                <c:pt idx="36">
                  <c:v>130.2902995017935</c:v>
                </c:pt>
                <c:pt idx="37">
                  <c:v>133.73197280325431</c:v>
                </c:pt>
                <c:pt idx="38">
                  <c:v>133.9081121963082</c:v>
                </c:pt>
                <c:pt idx="39">
                  <c:v>131.44062906505519</c:v>
                </c:pt>
                <c:pt idx="40">
                  <c:v>134.1679992637238</c:v>
                </c:pt>
                <c:pt idx="41">
                  <c:v>135.07531567107239</c:v>
                </c:pt>
                <c:pt idx="42">
                  <c:v>134.48743127140929</c:v>
                </c:pt>
                <c:pt idx="43">
                  <c:v>131.01048959134161</c:v>
                </c:pt>
                <c:pt idx="44">
                  <c:v>131.33194603861631</c:v>
                </c:pt>
                <c:pt idx="45">
                  <c:v>131.83293021566749</c:v>
                </c:pt>
                <c:pt idx="46">
                  <c:v>133.84727480059479</c:v>
                </c:pt>
                <c:pt idx="47">
                  <c:v>133.3313199283302</c:v>
                </c:pt>
                <c:pt idx="48">
                  <c:v>130.43325274576381</c:v>
                </c:pt>
                <c:pt idx="49">
                  <c:v>131.09441892186851</c:v>
                </c:pt>
                <c:pt idx="50">
                  <c:v>136.45676113544781</c:v>
                </c:pt>
                <c:pt idx="51">
                  <c:v>136.9570425474881</c:v>
                </c:pt>
                <c:pt idx="52">
                  <c:v>137.28391665136391</c:v>
                </c:pt>
                <c:pt idx="53">
                  <c:v>139.09486022538971</c:v>
                </c:pt>
                <c:pt idx="54">
                  <c:v>137.0067917824525</c:v>
                </c:pt>
                <c:pt idx="55">
                  <c:v>137.64189867752299</c:v>
                </c:pt>
                <c:pt idx="56">
                  <c:v>139.84512713949789</c:v>
                </c:pt>
                <c:pt idx="57">
                  <c:v>137.2537328435134</c:v>
                </c:pt>
                <c:pt idx="58">
                  <c:v>138.54643167897089</c:v>
                </c:pt>
                <c:pt idx="59">
                  <c:v>141.1693760682135</c:v>
                </c:pt>
                <c:pt idx="60">
                  <c:v>141.9569764206787</c:v>
                </c:pt>
                <c:pt idx="61">
                  <c:v>137.5295915787305</c:v>
                </c:pt>
                <c:pt idx="62">
                  <c:v>136.87001159659621</c:v>
                </c:pt>
                <c:pt idx="63">
                  <c:v>153.62169264200091</c:v>
                </c:pt>
                <c:pt idx="64">
                  <c:v>144.657477339352</c:v>
                </c:pt>
                <c:pt idx="65">
                  <c:v>145.2579628993584</c:v>
                </c:pt>
                <c:pt idx="66">
                  <c:v>147.93845647228861</c:v>
                </c:pt>
                <c:pt idx="67">
                  <c:v>149.6256504000543</c:v>
                </c:pt>
                <c:pt idx="68">
                  <c:v>148.59451778012391</c:v>
                </c:pt>
                <c:pt idx="69">
                  <c:v>149.00720938496431</c:v>
                </c:pt>
                <c:pt idx="70">
                  <c:v>144.06124722747421</c:v>
                </c:pt>
                <c:pt idx="71">
                  <c:v>137.11103810112621</c:v>
                </c:pt>
                <c:pt idx="72">
                  <c:v>152.16585364621929</c:v>
                </c:pt>
                <c:pt idx="73">
                  <c:v>155.8618659519837</c:v>
                </c:pt>
                <c:pt idx="74">
                  <c:v>151.45971575629741</c:v>
                </c:pt>
                <c:pt idx="75">
                  <c:v>152.69500308247339</c:v>
                </c:pt>
                <c:pt idx="76">
                  <c:v>151.97706672581211</c:v>
                </c:pt>
                <c:pt idx="77">
                  <c:v>151.5399215046931</c:v>
                </c:pt>
                <c:pt idx="78">
                  <c:v>151.66562831637481</c:v>
                </c:pt>
                <c:pt idx="79">
                  <c:v>155.33495479075029</c:v>
                </c:pt>
                <c:pt idx="80">
                  <c:v>153.6219862309967</c:v>
                </c:pt>
                <c:pt idx="81">
                  <c:v>157.28192530154811</c:v>
                </c:pt>
                <c:pt idx="82">
                  <c:v>160.0270385282719</c:v>
                </c:pt>
                <c:pt idx="83">
                  <c:v>161.73667547796589</c:v>
                </c:pt>
                <c:pt idx="84">
                  <c:v>169.44044517496889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6"/>
  <sheetViews>
    <sheetView tabSelected="1" topLeftCell="A67" workbookViewId="0">
      <selection activeCell="C86" sqref="C86"/>
    </sheetView>
  </sheetViews>
  <sheetFormatPr baseColWidth="10" defaultColWidth="11.5703125" defaultRowHeight="15" x14ac:dyDescent="0.25"/>
  <sheetData>
    <row r="1" spans="1:5" x14ac:dyDescent="0.25">
      <c r="B1" t="s">
        <v>15</v>
      </c>
      <c r="C1" t="s">
        <v>16</v>
      </c>
      <c r="E1" s="2" t="s">
        <v>26</v>
      </c>
    </row>
    <row r="2" spans="1:5" x14ac:dyDescent="0.25">
      <c r="A2" t="s">
        <v>0</v>
      </c>
      <c r="B2" s="3">
        <v>114.01601774411129</v>
      </c>
      <c r="C2" s="3">
        <v>120.72668150259339</v>
      </c>
      <c r="E2" t="s">
        <v>27</v>
      </c>
    </row>
    <row r="3" spans="1:5" x14ac:dyDescent="0.25">
      <c r="A3" t="s">
        <v>1</v>
      </c>
      <c r="B3" s="3">
        <v>114.0850683185031</v>
      </c>
      <c r="C3" s="3">
        <v>116.1641403926407</v>
      </c>
    </row>
    <row r="4" spans="1:5" x14ac:dyDescent="0.25">
      <c r="A4" t="s">
        <v>2</v>
      </c>
      <c r="B4" s="3">
        <v>114.9907770971671</v>
      </c>
      <c r="C4" s="3">
        <v>115.97285517785279</v>
      </c>
    </row>
    <row r="5" spans="1:5" x14ac:dyDescent="0.25">
      <c r="A5" t="s">
        <v>3</v>
      </c>
      <c r="B5" s="3">
        <v>115.19194813921121</v>
      </c>
      <c r="C5" s="3">
        <v>119.29416882145669</v>
      </c>
    </row>
    <row r="6" spans="1:5" x14ac:dyDescent="0.25">
      <c r="A6" t="s">
        <v>4</v>
      </c>
      <c r="B6" s="3">
        <v>114.32553253193051</v>
      </c>
      <c r="C6" s="3">
        <v>118.52974231787771</v>
      </c>
    </row>
    <row r="7" spans="1:5" x14ac:dyDescent="0.25">
      <c r="A7" t="s">
        <v>5</v>
      </c>
      <c r="B7" s="3">
        <v>115.46361342969109</v>
      </c>
      <c r="C7" s="3">
        <v>117.4131170963763</v>
      </c>
    </row>
    <row r="8" spans="1:5" x14ac:dyDescent="0.25">
      <c r="A8" t="s">
        <v>6</v>
      </c>
      <c r="B8" s="3">
        <v>117.1868447631379</v>
      </c>
      <c r="C8" s="3">
        <v>117.5477614860434</v>
      </c>
    </row>
    <row r="9" spans="1:5" x14ac:dyDescent="0.25">
      <c r="A9" t="s">
        <v>7</v>
      </c>
      <c r="B9" s="3">
        <v>115.4491077908071</v>
      </c>
      <c r="C9" s="3">
        <v>118.23639324006599</v>
      </c>
    </row>
    <row r="10" spans="1:5" x14ac:dyDescent="0.25">
      <c r="A10" t="s">
        <v>8</v>
      </c>
      <c r="B10" s="3">
        <v>114.9366977051491</v>
      </c>
      <c r="C10" s="3">
        <v>118.75545775933151</v>
      </c>
    </row>
    <row r="11" spans="1:5" x14ac:dyDescent="0.25">
      <c r="A11" t="s">
        <v>9</v>
      </c>
      <c r="B11" s="3">
        <v>115.46197624100149</v>
      </c>
      <c r="C11" s="3">
        <v>117.7830915109071</v>
      </c>
    </row>
    <row r="12" spans="1:5" x14ac:dyDescent="0.25">
      <c r="A12" t="s">
        <v>10</v>
      </c>
      <c r="B12" s="3">
        <v>113.5061767084317</v>
      </c>
      <c r="C12" s="3">
        <v>116.2695487216606</v>
      </c>
    </row>
    <row r="13" spans="1:5" x14ac:dyDescent="0.25">
      <c r="A13" t="s">
        <v>11</v>
      </c>
      <c r="B13" s="3">
        <v>112.7139873261161</v>
      </c>
      <c r="C13" s="3">
        <v>114.2686573726218</v>
      </c>
    </row>
    <row r="14" spans="1:5" x14ac:dyDescent="0.25">
      <c r="A14" t="s">
        <v>12</v>
      </c>
      <c r="B14" s="3">
        <v>116.13523020495769</v>
      </c>
      <c r="C14" s="3">
        <v>115.2432638429686</v>
      </c>
    </row>
    <row r="15" spans="1:5" x14ac:dyDescent="0.25">
      <c r="A15" t="s">
        <v>13</v>
      </c>
      <c r="B15" s="3">
        <v>110.1079795736276</v>
      </c>
      <c r="C15" s="3">
        <v>100.5040112897474</v>
      </c>
    </row>
    <row r="16" spans="1:5" x14ac:dyDescent="0.25">
      <c r="A16" t="s">
        <v>14</v>
      </c>
      <c r="B16" s="3">
        <v>107.8545726094255</v>
      </c>
      <c r="C16" s="3">
        <v>115.11420494901139</v>
      </c>
    </row>
    <row r="17" spans="1:5" x14ac:dyDescent="0.25">
      <c r="A17" t="s">
        <v>17</v>
      </c>
      <c r="B17" s="3">
        <v>105.8287637534532</v>
      </c>
      <c r="C17" s="3">
        <v>112.8012591463208</v>
      </c>
    </row>
    <row r="18" spans="1:5" x14ac:dyDescent="0.25">
      <c r="A18" t="s">
        <v>18</v>
      </c>
      <c r="B18" s="3">
        <v>101.31071110887309</v>
      </c>
      <c r="C18" s="3">
        <v>114.8629337605623</v>
      </c>
      <c r="E18" s="1" t="s">
        <v>88</v>
      </c>
    </row>
    <row r="19" spans="1:5" x14ac:dyDescent="0.25">
      <c r="A19" t="s">
        <v>19</v>
      </c>
      <c r="B19" s="3">
        <v>103.1221402230514</v>
      </c>
      <c r="C19" s="3">
        <v>121.18845080840831</v>
      </c>
    </row>
    <row r="20" spans="1:5" x14ac:dyDescent="0.25">
      <c r="A20" t="s">
        <v>20</v>
      </c>
      <c r="B20" s="3">
        <v>110.0932150051005</v>
      </c>
      <c r="C20" s="3">
        <v>124.86231051816119</v>
      </c>
    </row>
    <row r="21" spans="1:5" x14ac:dyDescent="0.25">
      <c r="A21" t="s">
        <v>21</v>
      </c>
      <c r="B21" s="3">
        <v>111.861515633366</v>
      </c>
      <c r="C21" s="3">
        <v>124.38075006223249</v>
      </c>
    </row>
    <row r="22" spans="1:5" x14ac:dyDescent="0.25">
      <c r="A22" t="s">
        <v>22</v>
      </c>
      <c r="B22" s="3">
        <v>114.8249216633585</v>
      </c>
      <c r="C22" s="3">
        <v>129.77118157780151</v>
      </c>
    </row>
    <row r="23" spans="1:5" x14ac:dyDescent="0.25">
      <c r="A23" t="s">
        <v>23</v>
      </c>
      <c r="B23" s="3">
        <v>118.6843480895167</v>
      </c>
      <c r="C23" s="3">
        <v>133.3279934051053</v>
      </c>
    </row>
    <row r="24" spans="1:5" x14ac:dyDescent="0.25">
      <c r="A24" t="s">
        <v>24</v>
      </c>
      <c r="B24" s="3">
        <v>119.5738928323086</v>
      </c>
      <c r="C24" s="3">
        <v>128.99746173314071</v>
      </c>
    </row>
    <row r="25" spans="1:5" x14ac:dyDescent="0.25">
      <c r="A25" t="s">
        <v>25</v>
      </c>
      <c r="B25" s="3">
        <v>119.24005489385971</v>
      </c>
      <c r="C25" s="3">
        <v>122.52112924227259</v>
      </c>
    </row>
    <row r="26" spans="1:5" x14ac:dyDescent="0.25">
      <c r="A26" t="s">
        <v>28</v>
      </c>
      <c r="B26" s="3">
        <v>120.19467569508031</v>
      </c>
      <c r="C26" s="3">
        <v>130.73292529103071</v>
      </c>
    </row>
    <row r="27" spans="1:5" x14ac:dyDescent="0.25">
      <c r="A27" t="s">
        <v>29</v>
      </c>
      <c r="B27" s="3">
        <v>117.96955362842751</v>
      </c>
      <c r="C27" s="3">
        <v>130.27132742183559</v>
      </c>
    </row>
    <row r="28" spans="1:5" x14ac:dyDescent="0.25">
      <c r="A28" t="s">
        <v>30</v>
      </c>
      <c r="B28" s="3">
        <v>123.22063210501091</v>
      </c>
      <c r="C28" s="3">
        <v>130.4994912208804</v>
      </c>
    </row>
    <row r="29" spans="1:5" x14ac:dyDescent="0.25">
      <c r="A29" t="s">
        <v>31</v>
      </c>
      <c r="B29" s="3">
        <v>122.16953434823991</v>
      </c>
      <c r="C29" s="3">
        <v>131.46896614749949</v>
      </c>
    </row>
    <row r="30" spans="1:5" x14ac:dyDescent="0.25">
      <c r="A30" t="s">
        <v>32</v>
      </c>
      <c r="B30" s="3">
        <v>121.5217905178487</v>
      </c>
      <c r="C30" s="3">
        <v>128.7889206499438</v>
      </c>
    </row>
    <row r="31" spans="1:5" x14ac:dyDescent="0.25">
      <c r="A31" t="s">
        <v>33</v>
      </c>
      <c r="B31" s="3">
        <v>120.1256715572986</v>
      </c>
      <c r="C31" s="3">
        <v>127.0337434812525</v>
      </c>
    </row>
    <row r="32" spans="1:5" x14ac:dyDescent="0.25">
      <c r="A32" t="s">
        <v>34</v>
      </c>
      <c r="B32" s="3">
        <v>119.4807508672308</v>
      </c>
      <c r="C32" s="3">
        <v>123.3172254850235</v>
      </c>
    </row>
    <row r="33" spans="1:3" x14ac:dyDescent="0.25">
      <c r="A33" t="s">
        <v>35</v>
      </c>
      <c r="B33" s="3">
        <v>118.87922982579281</v>
      </c>
      <c r="C33" s="3">
        <v>130.01856651462671</v>
      </c>
    </row>
    <row r="34" spans="1:3" x14ac:dyDescent="0.25">
      <c r="A34" t="s">
        <v>36</v>
      </c>
      <c r="B34" s="3">
        <v>119.14982555222269</v>
      </c>
      <c r="C34" s="3">
        <v>128.27551562779161</v>
      </c>
    </row>
    <row r="35" spans="1:3" x14ac:dyDescent="0.25">
      <c r="A35" t="s">
        <v>37</v>
      </c>
      <c r="B35" s="3">
        <v>118.7636801435991</v>
      </c>
      <c r="C35" s="3">
        <v>131.72680115137109</v>
      </c>
    </row>
    <row r="36" spans="1:3" x14ac:dyDescent="0.25">
      <c r="A36" t="s">
        <v>38</v>
      </c>
      <c r="B36" s="3">
        <v>119.49688446907069</v>
      </c>
      <c r="C36" s="3">
        <v>129.8256203318746</v>
      </c>
    </row>
    <row r="37" spans="1:3" x14ac:dyDescent="0.25">
      <c r="A37" t="s">
        <v>39</v>
      </c>
      <c r="B37" s="3">
        <v>120.60779161596339</v>
      </c>
      <c r="C37" s="3">
        <v>124.78018296530171</v>
      </c>
    </row>
    <row r="38" spans="1:3" x14ac:dyDescent="0.25">
      <c r="A38" t="s">
        <v>40</v>
      </c>
      <c r="B38" s="3">
        <v>122.2037100424017</v>
      </c>
      <c r="C38" s="3">
        <v>130.2902995017935</v>
      </c>
    </row>
    <row r="39" spans="1:3" x14ac:dyDescent="0.25">
      <c r="A39" t="s">
        <v>41</v>
      </c>
      <c r="B39" s="3">
        <v>120.8482783535917</v>
      </c>
      <c r="C39" s="3">
        <v>133.73197280325431</v>
      </c>
    </row>
    <row r="40" spans="1:3" x14ac:dyDescent="0.25">
      <c r="A40" t="s">
        <v>42</v>
      </c>
      <c r="B40" s="3">
        <v>121.2878139499683</v>
      </c>
      <c r="C40" s="3">
        <v>133.9081121963082</v>
      </c>
    </row>
    <row r="41" spans="1:3" x14ac:dyDescent="0.25">
      <c r="A41" t="s">
        <v>43</v>
      </c>
      <c r="B41" s="3">
        <v>120.0815542595942</v>
      </c>
      <c r="C41" s="3">
        <v>131.44062906505519</v>
      </c>
    </row>
    <row r="42" spans="1:3" x14ac:dyDescent="0.25">
      <c r="A42" t="s">
        <v>44</v>
      </c>
      <c r="B42" s="3">
        <v>120.8004787062749</v>
      </c>
      <c r="C42" s="3">
        <v>134.1679992637238</v>
      </c>
    </row>
    <row r="43" spans="1:3" x14ac:dyDescent="0.25">
      <c r="A43" t="s">
        <v>45</v>
      </c>
      <c r="B43" s="3">
        <v>122.11451189337259</v>
      </c>
      <c r="C43" s="3">
        <v>135.07531567107239</v>
      </c>
    </row>
    <row r="44" spans="1:3" x14ac:dyDescent="0.25">
      <c r="A44" t="s">
        <v>46</v>
      </c>
      <c r="B44" s="3">
        <v>120.4072752592724</v>
      </c>
      <c r="C44" s="3">
        <v>134.48743127140929</v>
      </c>
    </row>
    <row r="45" spans="1:3" x14ac:dyDescent="0.25">
      <c r="A45" t="s">
        <v>47</v>
      </c>
      <c r="B45" s="3">
        <v>119.7837314925726</v>
      </c>
      <c r="C45" s="3">
        <v>131.01048959134161</v>
      </c>
    </row>
    <row r="46" spans="1:3" x14ac:dyDescent="0.25">
      <c r="A46" t="s">
        <v>48</v>
      </c>
      <c r="B46" s="3">
        <v>117.6098566792257</v>
      </c>
      <c r="C46" s="3">
        <v>131.33194603861631</v>
      </c>
    </row>
    <row r="47" spans="1:3" x14ac:dyDescent="0.25">
      <c r="A47" t="s">
        <v>49</v>
      </c>
      <c r="B47" s="3">
        <v>116.10374954295681</v>
      </c>
      <c r="C47" s="3">
        <v>131.83293021566749</v>
      </c>
    </row>
    <row r="48" spans="1:3" x14ac:dyDescent="0.25">
      <c r="A48" t="s">
        <v>50</v>
      </c>
      <c r="B48" s="3">
        <v>113.5989257389592</v>
      </c>
      <c r="C48" s="3">
        <v>133.84727480059479</v>
      </c>
    </row>
    <row r="49" spans="1:3" x14ac:dyDescent="0.25">
      <c r="A49" t="s">
        <v>51</v>
      </c>
      <c r="B49" s="3">
        <v>114.5563513500055</v>
      </c>
      <c r="C49" s="3">
        <v>133.3313199283302</v>
      </c>
    </row>
    <row r="50" spans="1:3" x14ac:dyDescent="0.25">
      <c r="A50" t="s">
        <v>52</v>
      </c>
      <c r="B50" s="3">
        <v>112.1602530004083</v>
      </c>
      <c r="C50" s="3">
        <v>130.43325274576381</v>
      </c>
    </row>
    <row r="51" spans="1:3" x14ac:dyDescent="0.25">
      <c r="A51" t="s">
        <v>53</v>
      </c>
      <c r="B51" s="3">
        <v>111.4919934117495</v>
      </c>
      <c r="C51" s="3">
        <v>131.09441892186851</v>
      </c>
    </row>
    <row r="52" spans="1:3" x14ac:dyDescent="0.25">
      <c r="A52" t="s">
        <v>54</v>
      </c>
      <c r="B52" s="3">
        <v>114.1194492002973</v>
      </c>
      <c r="C52" s="3">
        <v>136.45676113544781</v>
      </c>
    </row>
    <row r="53" spans="1:3" x14ac:dyDescent="0.25">
      <c r="A53" t="s">
        <v>55</v>
      </c>
      <c r="B53" s="3">
        <v>116.9170029119834</v>
      </c>
      <c r="C53" s="3">
        <v>136.9570425474881</v>
      </c>
    </row>
    <row r="54" spans="1:3" x14ac:dyDescent="0.25">
      <c r="A54" t="s">
        <v>56</v>
      </c>
      <c r="B54" s="3">
        <v>115.7644769681379</v>
      </c>
      <c r="C54" s="3">
        <v>137.28391665136391</v>
      </c>
    </row>
    <row r="55" spans="1:3" x14ac:dyDescent="0.25">
      <c r="A55" t="s">
        <v>57</v>
      </c>
      <c r="B55" s="3">
        <v>116.83951634741911</v>
      </c>
      <c r="C55" s="3">
        <v>139.09486022538971</v>
      </c>
    </row>
    <row r="56" spans="1:3" x14ac:dyDescent="0.25">
      <c r="A56" t="s">
        <v>58</v>
      </c>
      <c r="B56" s="3">
        <v>116.4112339565521</v>
      </c>
      <c r="C56" s="3">
        <v>137.0067917824525</v>
      </c>
    </row>
    <row r="57" spans="1:3" x14ac:dyDescent="0.25">
      <c r="A57" t="s">
        <v>59</v>
      </c>
      <c r="B57" s="3">
        <v>116.0382605685701</v>
      </c>
      <c r="C57" s="3">
        <v>137.64189867752299</v>
      </c>
    </row>
    <row r="58" spans="1:3" x14ac:dyDescent="0.25">
      <c r="A58" t="s">
        <v>60</v>
      </c>
      <c r="B58" s="3">
        <v>118.38428204361919</v>
      </c>
      <c r="C58" s="3">
        <v>139.84512713949789</v>
      </c>
    </row>
    <row r="59" spans="1:3" x14ac:dyDescent="0.25">
      <c r="A59" t="s">
        <v>61</v>
      </c>
      <c r="B59" s="3">
        <v>117.8373333192486</v>
      </c>
      <c r="C59" s="3">
        <v>137.2537328435134</v>
      </c>
    </row>
    <row r="60" spans="1:3" x14ac:dyDescent="0.25">
      <c r="A60" t="s">
        <v>62</v>
      </c>
      <c r="B60" s="3">
        <v>118.59951723829229</v>
      </c>
      <c r="C60" s="3">
        <v>138.54643167897089</v>
      </c>
    </row>
    <row r="61" spans="1:3" x14ac:dyDescent="0.25">
      <c r="A61" t="s">
        <v>63</v>
      </c>
      <c r="B61" s="3">
        <v>118.6545115453584</v>
      </c>
      <c r="C61" s="3">
        <v>141.1693760682135</v>
      </c>
    </row>
    <row r="62" spans="1:3" x14ac:dyDescent="0.25">
      <c r="A62" t="s">
        <v>64</v>
      </c>
      <c r="B62" s="3">
        <v>117.6740980637969</v>
      </c>
      <c r="C62" s="3">
        <v>141.9569764206787</v>
      </c>
    </row>
    <row r="63" spans="1:3" x14ac:dyDescent="0.25">
      <c r="A63" t="s">
        <v>65</v>
      </c>
      <c r="B63" s="3">
        <v>121.3273515472067</v>
      </c>
      <c r="C63" s="3">
        <v>137.5295915787305</v>
      </c>
    </row>
    <row r="64" spans="1:3" x14ac:dyDescent="0.25">
      <c r="A64" t="s">
        <v>66</v>
      </c>
      <c r="B64" s="3">
        <v>121.189951649816</v>
      </c>
      <c r="C64" s="3">
        <v>136.87001159659621</v>
      </c>
    </row>
    <row r="65" spans="1:3" x14ac:dyDescent="0.25">
      <c r="A65" t="s">
        <v>67</v>
      </c>
      <c r="B65" s="3">
        <v>120.5789941218928</v>
      </c>
      <c r="C65" s="3">
        <v>153.62169264200091</v>
      </c>
    </row>
    <row r="66" spans="1:3" x14ac:dyDescent="0.25">
      <c r="A66" t="s">
        <v>68</v>
      </c>
      <c r="B66" s="3">
        <v>121.6027546375992</v>
      </c>
      <c r="C66" s="3">
        <v>144.657477339352</v>
      </c>
    </row>
    <row r="67" spans="1:3" x14ac:dyDescent="0.25">
      <c r="A67" t="s">
        <v>69</v>
      </c>
      <c r="B67" s="3">
        <v>121.9321173269166</v>
      </c>
      <c r="C67" s="3">
        <v>145.2579628993584</v>
      </c>
    </row>
    <row r="68" spans="1:3" x14ac:dyDescent="0.25">
      <c r="A68" t="s">
        <v>70</v>
      </c>
      <c r="B68" s="3">
        <v>122.4409560677435</v>
      </c>
      <c r="C68" s="3">
        <v>147.93845647228861</v>
      </c>
    </row>
    <row r="69" spans="1:3" x14ac:dyDescent="0.25">
      <c r="A69" t="s">
        <v>71</v>
      </c>
      <c r="B69" s="3">
        <v>124.77154327483829</v>
      </c>
      <c r="C69" s="3">
        <v>149.6256504000543</v>
      </c>
    </row>
    <row r="70" spans="1:3" x14ac:dyDescent="0.25">
      <c r="A70" t="s">
        <v>72</v>
      </c>
      <c r="B70" s="3">
        <v>124.5576483473365</v>
      </c>
      <c r="C70" s="3">
        <v>148.59451778012391</v>
      </c>
    </row>
    <row r="71" spans="1:3" x14ac:dyDescent="0.25">
      <c r="A71" t="s">
        <v>73</v>
      </c>
      <c r="B71" s="3">
        <v>124.6182058919358</v>
      </c>
      <c r="C71" s="3">
        <v>149.00720938496431</v>
      </c>
    </row>
    <row r="72" spans="1:3" x14ac:dyDescent="0.25">
      <c r="A72" t="s">
        <v>74</v>
      </c>
      <c r="B72" s="3">
        <v>126.0781850810869</v>
      </c>
      <c r="C72" s="3">
        <v>144.06124722747421</v>
      </c>
    </row>
    <row r="73" spans="1:3" x14ac:dyDescent="0.25">
      <c r="A73" t="s">
        <v>75</v>
      </c>
      <c r="B73" s="3">
        <v>125.20513540395631</v>
      </c>
      <c r="C73" s="3">
        <v>137.11103810112621</v>
      </c>
    </row>
    <row r="74" spans="1:3" x14ac:dyDescent="0.25">
      <c r="A74" t="s">
        <v>76</v>
      </c>
      <c r="B74" s="3">
        <v>127.14174440201</v>
      </c>
      <c r="C74" s="3">
        <v>152.16585364621929</v>
      </c>
    </row>
    <row r="75" spans="1:3" x14ac:dyDescent="0.25">
      <c r="A75" t="s">
        <v>77</v>
      </c>
      <c r="B75" s="3">
        <v>127.7449412066007</v>
      </c>
      <c r="C75" s="3">
        <v>155.8618659519837</v>
      </c>
    </row>
    <row r="76" spans="1:3" x14ac:dyDescent="0.25">
      <c r="A76" t="s">
        <v>78</v>
      </c>
      <c r="B76" s="3">
        <v>128.21055860669659</v>
      </c>
      <c r="C76" s="3">
        <v>151.45971575629741</v>
      </c>
    </row>
    <row r="77" spans="1:3" x14ac:dyDescent="0.25">
      <c r="A77" t="s">
        <v>79</v>
      </c>
      <c r="B77" s="3">
        <v>129.4480453308569</v>
      </c>
      <c r="C77" s="3">
        <v>152.69500308247339</v>
      </c>
    </row>
    <row r="78" spans="1:3" x14ac:dyDescent="0.25">
      <c r="A78" t="s">
        <v>80</v>
      </c>
      <c r="B78" s="3">
        <v>129.01948895347061</v>
      </c>
      <c r="C78" s="3">
        <v>151.97706672581211</v>
      </c>
    </row>
    <row r="79" spans="1:3" x14ac:dyDescent="0.25">
      <c r="A79" t="s">
        <v>81</v>
      </c>
      <c r="B79" s="3">
        <v>129.06480264326709</v>
      </c>
      <c r="C79" s="3">
        <v>151.5399215046931</v>
      </c>
    </row>
    <row r="80" spans="1:3" x14ac:dyDescent="0.25">
      <c r="A80" t="s">
        <v>82</v>
      </c>
      <c r="B80" s="3">
        <v>132.56999876398359</v>
      </c>
      <c r="C80" s="3">
        <v>151.66562831637481</v>
      </c>
    </row>
    <row r="81" spans="1:3" x14ac:dyDescent="0.25">
      <c r="A81" t="s">
        <v>83</v>
      </c>
      <c r="B81" s="3">
        <v>130.3313826604076</v>
      </c>
      <c r="C81" s="3">
        <v>155.33495479075029</v>
      </c>
    </row>
    <row r="82" spans="1:3" x14ac:dyDescent="0.25">
      <c r="A82" t="s">
        <v>84</v>
      </c>
      <c r="B82" s="3">
        <v>128.5443579918489</v>
      </c>
      <c r="C82" s="3">
        <v>153.6219862309967</v>
      </c>
    </row>
    <row r="83" spans="1:3" x14ac:dyDescent="0.25">
      <c r="A83" t="s">
        <v>85</v>
      </c>
      <c r="B83" s="3">
        <v>129.02911565322839</v>
      </c>
      <c r="C83" s="3">
        <v>157.28192530154811</v>
      </c>
    </row>
    <row r="84" spans="1:3" x14ac:dyDescent="0.25">
      <c r="A84" t="s">
        <v>86</v>
      </c>
      <c r="B84" s="3">
        <v>130.49404743774619</v>
      </c>
      <c r="C84" s="3">
        <v>160.0270385282719</v>
      </c>
    </row>
    <row r="85" spans="1:3" x14ac:dyDescent="0.25">
      <c r="A85" t="s">
        <v>87</v>
      </c>
      <c r="B85" s="3">
        <v>130.45922459930151</v>
      </c>
      <c r="C85" s="3">
        <v>161.73667547796589</v>
      </c>
    </row>
    <row r="86" spans="1:3" x14ac:dyDescent="0.25">
      <c r="A86" t="s">
        <v>89</v>
      </c>
      <c r="B86" s="3">
        <v>130.57202000363031</v>
      </c>
      <c r="C86" s="3">
        <v>169.44044517496889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Bartel, Alexander</cp:lastModifiedBy>
  <dcterms:created xsi:type="dcterms:W3CDTF">2020-04-29T07:50:59Z</dcterms:created>
  <dcterms:modified xsi:type="dcterms:W3CDTF">2026-02-26T09:04:40Z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